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drawings/drawing1.xml" ContentType="application/vnd.openxmlformats-officedocument.drawing+xml"/>
  <Override PartName="/xl/drawings/drawing2.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mc:AlternateContent xmlns:mc="http://schemas.openxmlformats.org/markup-compatibility/2006">
    <mc:Choice Requires="x15">
      <x15ac:absPath xmlns:x15ac="http://schemas.microsoft.com/office/spreadsheetml/2010/11/ac" url="https://acclaroadvisory.sharepoint.com/sites/internalprojects/Shared Documents/General/IP-24-02 Horizon/Monthly Updates/Monthly ESG Policy Tracker/"/>
    </mc:Choice>
  </mc:AlternateContent>
  <xr:revisionPtr revIDLastSave="0" documentId="8_{1DB2E5C5-037D-4C40-B522-248CE8219B0F}" xr6:coauthVersionLast="47" xr6:coauthVersionMax="47" xr10:uidLastSave="{00000000-0000-0000-0000-000000000000}"/>
  <bookViews>
    <workbookView xWindow="28680" yWindow="-3975" windowWidth="29040" windowHeight="15720" tabRatio="584" activeTab="1" xr2:uid="{92336B05-D740-7446-8F97-978DEA7479D4}"/>
  </bookViews>
  <sheets>
    <sheet name="About " sheetId="3" r:id="rId1"/>
    <sheet name="ESG Policy &amp; Regulations Tracke" sheetId="2" r:id="rId2"/>
    <sheet name="Disclaimer" sheetId="4"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10" i="2" l="1"/>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2">
    <bk>
      <extLst>
        <ext uri="{3e2802c4-a4d2-4d8b-9148-e3be6c30e623}">
          <xlrd:rvb i="0"/>
        </ext>
      </extLst>
    </bk>
    <bk>
      <extLst>
        <ext uri="{3e2802c4-a4d2-4d8b-9148-e3be6c30e623}">
          <xlrd:rvb i="1"/>
        </ext>
      </extLst>
    </bk>
  </futureMetadata>
  <valueMetadata count="2">
    <bk>
      <rc t="1" v="0"/>
    </bk>
    <bk>
      <rc t="1" v="1"/>
    </bk>
  </valueMetadata>
</metadata>
</file>

<file path=xl/sharedStrings.xml><?xml version="1.0" encoding="utf-8"?>
<sst xmlns="http://schemas.openxmlformats.org/spreadsheetml/2006/main" count="175" uniqueCount="167">
  <si>
    <t xml:space="preserve">Empowering sustainable futures </t>
  </si>
  <si>
    <t>WHO ARE WE</t>
  </si>
  <si>
    <t xml:space="preserve">Sustainability transformations are complex, but with Acclaro, you gain the clarity, tools and expertise to unlock business value. With decades of experience, we’re your trusted partner every step of the way – offering reliable expert advice, guidance, and support to navigate both your immediate sustainability priorities and future ambitions. </t>
  </si>
  <si>
    <t>HOW IT WORKS</t>
  </si>
  <si>
    <t>The tracker is updated each month with relevant changes and announcements to ESG policies and regulations that have happened throughout the month. You'll be able to view the updates for the previous 3 months, as well as check what's coming up in the dedicated 'Horizon scanning' section. We hope you find it valuable. You can also visit our Reporting guidance webpage and find deep dive articles into relevant frameworks and standards each month to keep you on top of what comes next, how to improve and what you should be considering.</t>
  </si>
  <si>
    <t>ANY QUESTIONS?</t>
  </si>
  <si>
    <t xml:space="preserve">Please get in touch if you have any questions or would like some advice around your organisation's ESG reporting. We offer a range of ESG reporting services, from CSRD and UK SRS Readiness Assessments, to SBTi submissions and ESOS compliance plans. 
In addition, our bespoke horizon scanning service gives you tailored updates for your organisation, allowing you to stay one step ahead and identify market-wide risks and opportunities. </t>
  </si>
  <si>
    <t>REPORTING GUIDE</t>
  </si>
  <si>
    <t>If you haven't already, download our free 'Guide to ESG Reporting.' This comprehensive guide offers a clear overview of mandatory and voluntary standards, as well as key reporting frameworks, helping to eliminate any confusion.</t>
  </si>
  <si>
    <t xml:space="preserve">Looking for tailored ESG policy &amp; regulatory updates for your organisation? We offer a dedicated horizon scanning service that allows you stay one step ahead and identify market-wide risks and opportunities. </t>
  </si>
  <si>
    <t>Disclosure Frameworks</t>
  </si>
  <si>
    <t>Horizon scanning</t>
  </si>
  <si>
    <t>March</t>
  </si>
  <si>
    <t>February</t>
  </si>
  <si>
    <t>January</t>
  </si>
  <si>
    <t>December</t>
  </si>
  <si>
    <t>November</t>
  </si>
  <si>
    <t>October</t>
  </si>
  <si>
    <t>September</t>
  </si>
  <si>
    <t>August</t>
  </si>
  <si>
    <t>July</t>
  </si>
  <si>
    <t>June</t>
  </si>
  <si>
    <t xml:space="preserve">May </t>
  </si>
  <si>
    <t>April</t>
  </si>
  <si>
    <t>Mandatory</t>
  </si>
  <si>
    <t>EU</t>
  </si>
  <si>
    <t>SFDR/ ESMA</t>
  </si>
  <si>
    <t>The European Commission has announced major rollbacks to the EU’s corporate sustainability reporting rules in its first sustainability Omnibus package. The proposal was presented on 26th February by Commissioners Valdis Dombrovskis and Maria Luís Albuquerque, the proposal weakens the CSRD, CSDDD, and EU Taxonomy.
Key proposed changes include substantially reducing ESRS data points, clarifying unclear provisions and improving consistency with other pieces of legislation. It has been confirmed CSRD’s double materiality will remain. Reporting obligations for CSRD would apply to firms with over 1,000 employees and either €50 million turnover or a €25 million balance sheet total, aligning with CSDDD. In the proposal, sector-specific and reasonable assurance requirements are dropped, but voluntary reporting via EFRAG remains. Changes take effect once co-legislators agree. EU ministers will meet to debate the Omnibus proposal on the 11th and 12th March.</t>
  </si>
  <si>
    <t>•	The European Commission has announced a delay in the implementation of revisions to the Sustainable Finance Disclosure Regulation (SFDR) until Q4 2025. It was previously speculated, due to the European Commission’s leaked work programme, that SFDR revisions were scheduled for Q3 2025.
It has been reported that work has been paused on SFDR until there is more clarity on how the first Omnibus package will impact the CSRD and EU Taxonomy. Any changes to CSRD and taxonomy will likely be incorporated into the review of SFDR to ensure consistency. Last year the Commission had many discussions about the need for clear product categories. Options being considered include maintaining the Article 8 and 9 system, introducing product categories with a self-certification system or adopting a similar regime to the UK’s Sustainable Disclosure Requirements (SDR) labels. However, future revisions to the regulation will likely be made in the context of Omnibus discussions and new ideas may emerge in the coming months.</t>
  </si>
  <si>
    <t xml:space="preserve">•	An advisory group to the European Commission has suggested replacing the current Article 6, 8, and 9 classifications for EU sustainable investment funds with four new categories. The proposed categories - “Sustainable,” “Transition,” “ESG Collection,” and “Unclassified Products” - closely align with the UK’s Sustainable Disclosure Requirements (SDR). These new labels aim to simplify market navigation for retail investors. The proposal signals a shift in focus from the SFDR framework’s emphasis on disclosures toward prioritising fund labelling.
</t>
  </si>
  <si>
    <t>Guidelines on funds’ names apply to all newly created funds.</t>
  </si>
  <si>
    <t xml:space="preserve">ESMA has announced plans to clarify naming rules for ESG funds after concerns were raised about the potential effects on the green bond market. ESMA is consulting national regulators ahead of an October deadline to confirm their compliance plans and will publish a list of regulators’ intentions after the deadline passes.
</t>
  </si>
  <si>
    <t xml:space="preserve">In response to its review of the SFDR, ESMA has released its “Opinion on the Sustainable Finance Regulatory Framework,” offering key recommendations to enhance investor access to sustainable investments and support the transition to a sustainable economy. 
</t>
  </si>
  <si>
    <t xml:space="preserve">The European Supervisory Authorities (ESA), announced the publication of a new assessment of the Sustainable Finance Disclosure Regulations (SFDR), following the comprehensive review conducted by the European Commission last year. 
</t>
  </si>
  <si>
    <t xml:space="preserve">•	On the 3rd May 2024, the EU released a summary report after a 3-month consultation with stakeholders regarding the implementation of Sustainable Finance Disclosure Regulation (SDFR) and the classification of Article 8 and 9 funds. The SFDR, in effect since March 2021, aims to prevent greenwashing and support the EU’s Green Deal to achieve carbon neutrality by 2050. However, confusion has persisted, particularly in classifying sustainable funds as Article 8 (“light green” funds) or Article 9 (“dark green”).
•	On the 14th May 2024, the European Securities and Market Authority (ESMA) issued its final report on the “Guidelines on funds’ names using ESG or sustainability-related terms”. These guidelines align with the Sustainable Finance Disclosure Regulation (SFDR) and should apply to EU fund managers and non-EU fund managers marketing EU or non-EU funds in the European Economic Area.                                                                   </t>
  </si>
  <si>
    <t>EU Taxonomy</t>
  </si>
  <si>
    <r>
      <rPr>
        <b/>
        <sz val="12"/>
        <color theme="1"/>
        <rFont val="Aptos Narrow"/>
        <family val="2"/>
        <scheme val="minor"/>
      </rPr>
      <t>2025</t>
    </r>
    <r>
      <rPr>
        <sz val="12"/>
        <color theme="1"/>
        <rFont val="Aptos Narrow"/>
        <family val="2"/>
        <scheme val="minor"/>
      </rPr>
      <t xml:space="preserve">: Large companies report alignment on all six environmental objectives for 2024.
</t>
    </r>
    <r>
      <rPr>
        <b/>
        <sz val="12"/>
        <color theme="1"/>
        <rFont val="Aptos Narrow"/>
        <family val="2"/>
        <scheme val="minor"/>
      </rPr>
      <t>2025</t>
    </r>
    <r>
      <rPr>
        <sz val="12"/>
        <color theme="1"/>
        <rFont val="Aptos Narrow"/>
        <family val="2"/>
        <scheme val="minor"/>
      </rPr>
      <t xml:space="preserve">: Financial entities may include estimates DNSH and third-country exposures.
</t>
    </r>
    <r>
      <rPr>
        <b/>
        <sz val="12"/>
        <color theme="1"/>
        <rFont val="Aptos Narrow"/>
        <family val="2"/>
        <scheme val="minor"/>
      </rPr>
      <t>March 2025</t>
    </r>
    <r>
      <rPr>
        <sz val="12"/>
        <color theme="1"/>
        <rFont val="Aptos Narrow"/>
        <family val="2"/>
        <scheme val="minor"/>
      </rPr>
      <t>: EU Ministers will meet to debate the Omnibus proposal.</t>
    </r>
  </si>
  <si>
    <t>•	At the beginning of February, the Platform on Sustainable Finance (PSF) published a report outlining comprehensive recommendations for simplifying the EU Taxonomy. The PSF is an expert group assigned in 2023 by the European Commission to advise it on sustainable finance policies. This announcement came before the European Commission’s Omnibus package which aims to reduce administrative and reporting burdens. The Taxonomy was one of the first sustainability reporting regulations to be discussed. 
The PSF report outlines four key measures to streamline Taxonomy reporting, including recommendations to reduce the corporate reporting burden by one-third, a simplified Green Asset Ratio (GAR - representing the proportion of a bank’s assets aligned with the taxonomy) that promotes green and transitional lending, an improved approach to Do No Significant Harm (DNSH) criteria, and strategies to support SMEs in accessing sustainable finance.
•	The Omnibus proposal was put forward by the European Commission on the 26th February. Changes to the Taxonomy will be achieved via Level 2 amendments, despite rumours that the regulation would be re-opened at Level 1. Some of the changes proposed by the Commission include cutting data points needed by 70% and the 'do no significant harm' (DNSH) criteria to be simplified. Changes take effect once co-legislators agree. EU ministers will meet to debate the Omnibus proposal on the 11th and 12th March.</t>
  </si>
  <si>
    <r>
      <t xml:space="preserve">•	The European Commission is expected to reopen the core text (Level 1) of the Corporate Sustainability Reporting Directive (CSRD) as part of the upcoming Omnibus package, which aims to streamline sustainability reporting. Level 1 changes require approval from the European Parliament and Council, while Level 2 changes allow the Commission to make technical updates independently. The Omnibus package, scheduled for February 26, will likely propose simplifications across the CSRD, Corporate Sustainability Due Diligence Directive (CSDDD), and </t>
    </r>
    <r>
      <rPr>
        <b/>
        <sz val="12"/>
        <color theme="1"/>
        <rFont val="Aptos Narrow"/>
        <family val="2"/>
        <scheme val="minor"/>
      </rPr>
      <t>EU Taxonomy</t>
    </r>
    <r>
      <rPr>
        <sz val="12"/>
        <color theme="1"/>
        <rFont val="Aptos Narrow"/>
        <family val="2"/>
        <scheme val="minor"/>
      </rPr>
      <t>.
A new “simplification advisory group” will replace the Fit for Future Platform to identify regulatory burdens without affecting policy goals. The Commission’s ‘Competitive Compass’ report confirms that multiple Omnibus packages will focus on simplifying sustainable finance reporting and due diligence. The package will also propose a new definition for small mid-caps.
Ahead of this, simplification roundtables are scheduled for February 6, discussing CSRD, CSDDD, small mid-caps, paperless reporting, and the Carbon Border Adjustment Mechanism (CBAM). Industry groups, including the European Roundtable for Industry (ERT) and Business Europe, are pushing for significant reductions in reporting obligations. ERT has suggested removing mandatory transition plans under CSDDD and simplifying double materiality assessments in CSRD, while Business Europe advocates delaying CSRD implementation for affected companies by at least two years.</t>
    </r>
  </si>
  <si>
    <t>ESRS/ CSRD</t>
  </si>
  <si>
    <t>The European Commission has announced major rollbacks to the EU’s corporate sustainability reporting rules in its first sustainability Omnibus package. The proposal was presented on 26th February by Commissioners Valdis Dombrovskis and Maria Luís Albuquerque, the proposal weakens the CSRD, CSDDD, and EU Taxonomy.
Key proposed changes include substantially reducing ESRS data points, clarifying unclear provisions and improving consistency with other pieces of legislation. It has been confirmed CSRD’s double materiality will remain. Reporting obligations for CSRD would apply to firms with over 1,000 employees and either €50 million turnover or a €25 million balance sheet total, aligning with CSDDD. In the proposal, sector-specific and reasonable assurance requirements are dropped, but voluntary reporting via EFRAG remains. SMEs will be protected from being asked questions that would be disproportionate to answer.
Changes take effect once co-legislators agree. EU ministers will meet to debate the Omnibus proposal on the 11th and 12th March.</t>
  </si>
  <si>
    <r>
      <t xml:space="preserve">•	The European Commission is expected to reopen the core text (Level 1) of the Corporate Sustainability Reporting Directive (CSRD) as part of the upcoming Omnibus package, which aims to streamline sustainability reporting. Level 1 changes require approval from the European Parliament and Council, while Level 2 changes allow the Commission to make technical updates independently. The Omnibus package, scheduled for February 26, will likely propose simplifications across the </t>
    </r>
    <r>
      <rPr>
        <b/>
        <sz val="12"/>
        <color theme="1"/>
        <rFont val="Aptos Narrow"/>
        <family val="2"/>
        <scheme val="minor"/>
      </rPr>
      <t>CSRD</t>
    </r>
    <r>
      <rPr>
        <sz val="12"/>
        <color theme="1"/>
        <rFont val="Aptos Narrow"/>
        <family val="2"/>
        <scheme val="minor"/>
      </rPr>
      <t>, Corporate Sustainability Due Diligence Directive (CSDDD), and EU Taxonomy.
A new “simplification advisory group” will replace the Fit for Future Platform to identify regulatory burdens without affecting policy goals. The Commission’s ‘Competitive Compass’ report confirms that multiple Omnibus packages will focus on simplifying sustainable finance reporting and due diligence. The package will also propose a new definition for small mid-caps.
Ahead of this, simplification roundtables are scheduled for February 6, discussing CSRD, CSDDD, small mid-caps, paperless reporting, and the Carbon Border Adjustment Mechanism (CBAM). Industry groups, including the European Roundtable for Industry (ERT) and Business Europe, are pushing for significant reductions in reporting obligations. ERT has suggested removing mandatory transition plans under CSDDD and simplifying double materiality assessments in CSRD, while Business Europe advocates delaying CSRD implementation for affected companies by at least two years.
•	Under Article 40a of the Corporate Sustainability Reporting Directive (CSRD), non-EU companies will be required to report on their sustainability impacts at the group level starting from the 2028 financial year, with the first reports due in 2029. This applies to non-EU companies generating over €150 million annually within the EU, provided they have either:
o	A branch in the EU with a turnover exceeding €40 million, or
o	An EU-based subsidiary that qualifies as a large company or a listed SME.</t>
    </r>
  </si>
  <si>
    <t>•	EFRAG has unveiled its first public draft of transition plan implementation guidance to assist companies in reporting under the EU’s corporate sustainability reporting standards. Developed in collaboration with the Sustainability Reporting Technical Expert Group (TEG), the guidance focuses on structuring climate change mitigation transition plans in alignment with the European Sustainability Reporting Standards (ESRS).  The draft outlines how the guidance aligns with broader EU frameworks, referencing regulations such as the EU Taxonomy and the Corporate Sustainability Due Diligence Directive (CSDDD). 
•	The European Financial Reporting Advisory Group (EFRAG) has unveiled a voluntary sustainability reporting standard for non-listed SMEs (VSME). This framework is designed to help micro-, small-, and medium-sized enterprises report on ESG matters in a simplified, consistent, and standardised manner. The VSME standards target non-listed SMEs that fall outside the CSRD’s scope but still face growing pressure from large companies and banks to provide sustainability-related data for value chain ESG and climate reporting. To support adoption, EFRAG plans to release guides and educational resources for implementing the VSME standard by 2025.</t>
  </si>
  <si>
    <t xml:space="preserve">•	EFRAG has unveiled its first public draft of transition plan implementation guidance to assist companies in reporting under the EU’s corporate sustainability reporting standards. Developed in collaboration with the Sustainability Reporting Technical Expert Group (TEG), the guidance focuses on structuring climate change mitigation transition plans in alignment with the European Sustainability Reporting Standards (ESRS). Key areas include target compatibility, decarbonisation strategies, investment and funding, and supporting disclosures. 
•	CDP and EFRAG have confirmed a collaboration to enhance interoperability between CDP’s framework and the European Sustainability Reporting Standards (ESRS). A detailed mapping of their alignment is set to be published early next year.                                                                                                                            
</t>
  </si>
  <si>
    <t xml:space="preserve">•	EFRAG is set to release its transition plan implementation guidance for public feedback in January 2025, with a final version expected in Q2. This timeline extends the original deadline, which aimed to publish the final guidance by the end of the year.
Initially announced in April, the guidance is intended to assist companies reporting under the European Sustainability Reporting Standards (ESRS) with their transition plan disclosures. It will also clarify certain elements of the standards to encourage greater transparency. 
•	EFRAG has collaborated with the newly launched TISFD to improve social-related financial disclosures. Both organisations aim to coordinate their efforts in developing global frameworks for reporting on </t>
  </si>
  <si>
    <t xml:space="preserve">The European Commission has released a list of FAQs to facilitate companies’ compliance with the legislation and ensure the usability and comparability of sustainability information reported.
The publication also includes information regarding timelines and the scope and application of the European Sustainability Reporting Standards (ESRS).
</t>
  </si>
  <si>
    <t xml:space="preserve">On the 6th July, EU Member States incorporated the CSRD into their national laws. The CSRD modernises and enhances the regulation surrounding social and environmental information companies must report, driving accountability and transparency.
The CSRD will be implemented in four main stages, with the first Stage 1 CSRD-compliant reports due in in 2025.
</t>
  </si>
  <si>
    <t xml:space="preserve">The Taskforce on Nature-related Financial Disclosures (TNFD) and the European Financial Reporting Advisory Group (EFRAG) have realised a guidance document titled TNFD-ESRS Correspondence Mapping. This document aims to help companies reporting on nature and biodiversity-related information by clarifying overlaps between the European Sustainability Reporting Standards (ESRS) and the TNFD’s disclosure recommendations.
</t>
  </si>
  <si>
    <t xml:space="preserve">•	The deadline for the EU Commission to publish specific reporting standards under the EU Corporate Sustainability Reporting Directive (CSRD) has been extended from the 30th June 2024 to the 30th June 2026. By the 30th June 2026, the Commission must now adopt the sector-specific standards and the general reporting standards for third-country parent consolidated reporting. Companies will be subject to the third-country parent consolidated reporting obligation if they are EU subsidiaries or branches of non-EU entities meeting certain size thresholds and if the parent entity’s group has a substantial turnover in the EU.
•	The IFRS Foundation and EFRAG have jointly released guidance to illustrate the substantial alignment achieved between the International Sustainability Standards Board’s IFRS Sustainability Disclosure Standards (ISSB Standards) and the European Sustainability Reporting Standards (ESRS). This guidance offers a comprehensive analysis, particularly focusing on climate-related disclosures, to demonstrate how companies can effectively apply both sets of standards.
</t>
  </si>
  <si>
    <t xml:space="preserve">•	Companies under NFRD must report sustainability information from the 1st January 2024, the first report due in 2025, in compliance with CSRD.
•	EFRAG has published two working papers on ESRS sector-specific standards, SEC1 and SEC2. SEC1 lists 40 ESRS standards categorised into 14 sector groups. SEC2 outlines the general approach to sector-specific ESRS, providing a general framework for sector clarification. 
•	The European Commission has recommended delaying the adoption of ESRS standards by 2 years, to allow companies to focus on implementing the first set of ESRS, limit reporting requirements and provide EFRAG more time to develop new standards.                                                                                                                       </t>
  </si>
  <si>
    <t>CSDDD</t>
  </si>
  <si>
    <t>A US Republican senator has introduced a bill to prevent American companies from adhering to foreign sustainability due diligence regulations, including the EU’s Corporate Sustainability Due Diligence Directive (CSDDD). The "Protect USA" Act, introduced by Tennessee Senator, Bill Hagerty, seeks to shield US companies from the EU's ESG regulations by prohibiting compliance and blocking lawmakers from imposing financial penalties on entities that fail to comply.
This legislation aligns with the growing anti-ESG sentiment emerging from the US federal government. The Trump administration also emphasises a strong domestic focus and criticises the EU for imposing regulations on US companies.
See also CSRD update for status of the Omnibus package that affects the CSDDD</t>
  </si>
  <si>
    <t>The European Commission has announced major rollbacks to the EU’s corporate sustainability reporting rules in its first sustainability Omnibus package. The proposal was presented on 26th February by Commissioners Valdis Dombrovskis and Maria Luís Albuquerque, the proposal weakens the CSRD, CSDDD, and EU Taxonomy.
For CSDDD, the Commission wants the transposition deadline to be moved to 2028. In addition, the proposed changes states that firms will only need to conduct in-depth due diligence every 5 years instead of every 1 year for indirect business partners and transition plans will be aligned with the CSRD rules. Changes take effect once co-legislators agree. EU ministers will meet to debate the Omnibus proposal on the 11th and 12th March.</t>
  </si>
  <si>
    <r>
      <t>•	The European Commission is expected to reopen the core text (Level 1) of the Corporate Sustainability Reporting Directive (CSRD) as part of the upcoming Omnibus package, which aims to streamline sustainability reporting. Level 1 changes require approval from the European Parliament and Council, while Level 2 changes allow the Commission to make technical updates independently. The Omnibus package, scheduled for February 26, will likely propose simplifications across the CSRD,</t>
    </r>
    <r>
      <rPr>
        <b/>
        <sz val="12"/>
        <color theme="1"/>
        <rFont val="Aptos Narrow"/>
        <family val="2"/>
        <scheme val="minor"/>
      </rPr>
      <t xml:space="preserve"> Corporate Sustainability Due Diligence Directive (CSDDD)</t>
    </r>
    <r>
      <rPr>
        <sz val="12"/>
        <color theme="1"/>
        <rFont val="Aptos Narrow"/>
        <family val="2"/>
        <scheme val="minor"/>
      </rPr>
      <t>, and EU Taxonomy.
A new “simplification advisory group” will replace the Fit for Future Platform to identify regulatory burdens without affecting policy goals. The Commission’s ‘Competitive Compass’ report confirms that multiple Omnibus packages will focus on simplifying sustainable finance reporting and due diligence. The package will also propose a new definition for small mid-caps.
Ahead of this, simplification roundtables are scheduled for February 6, discussing CSRD, CSDDD, small mid-caps, paperless reporting, and the Carbon Border Adjustment Mechanism (CBAM). Industry groups, including the European Roundtable for Industry (ERT) and Business Europe, are pushing for significant reductions in reporting obligations. ERT has suggested removing mandatory transition plans under CSDDD and simplifying double materiality assessments in CSRD, while Business Europe advocates delaying CSRD implementation for affected companies by at least two years.</t>
    </r>
  </si>
  <si>
    <t xml:space="preserve">On the 24th May, the EU officially approved the Corporate Sustainability Due Diligence (CSDDD) during COMPET Council meeting. The CSDDD mandates that large companies undertake environmental and human rights due diligence measures within their operations and across their global supply chains.
</t>
  </si>
  <si>
    <t xml:space="preserve">On the 24th April, the European Parliament approved the CSDDD, thereby advancing it a significant step closer to formal adoption within the EU. After the European Parliament's endorsement, the final decision will rest with the Competitiveness Council, known as COMPET, with proceedings anticipated to unfold in late May. Upon adoption in the EU, member states will have two years to implement the directive into national legislation.
</t>
  </si>
  <si>
    <t xml:space="preserve">EU member states have finally reached an agreement to progress the CSDDD. The version approved was a stripped-back version of the Directive; it is likely to be enshrined in law before the European elections later this year. Its scope has been narrowed to organisations with 1,000 or more employees and with an annual turnover of €450m or more.                                                               </t>
  </si>
  <si>
    <t>CBAM</t>
  </si>
  <si>
    <t>The European Commission has announced major rollbacks to the EU’s corporate sustainability reporting rules in its first sustainability Omnibus package. The proposal was presented on 26th February by Commissioners Valdis Dombrovskis and Maria Luís Albuquerque, the proposal weakens the CBAM.
The EU plans to raise the CBAM payment threshold for imports exceeding 50 tonnes of materials. According to the Commission, this change will exempt 90% of firms (182,000) from CBAM payments while still covering 99% of estimated emissions. Changes take effect once co-legislators agree. EU ministers will meet to debate the Omnibus proposal on the 11th and 12th March.</t>
  </si>
  <si>
    <t>In the European Commission's 'Competitive Compass' report, the Commission announced it is preparing a simplification of the Carbon Border Adjustment mechanism for smaller market players. A separate leaked agenda shows that the Commission is due to hold simplification roundtables next week (6th February) which will discuss CBAM alongside other sustainability regulations such as CSRD, CSDDD and the EU Taxonomy.</t>
  </si>
  <si>
    <t xml:space="preserve">The EU’s Carbon Border Adjustment Mechanism (CBAM) entered its transitional phase on 1st October 2023. As a result, EU importers of steel, aluminium, cement, fertiliser, hydrogen, and electricity were required to submit their first quarterly reports detailing the embedded carbon emissions of their imports by 31st January 2024. For the remaining transitional period (from 1st July 2024 to 31st December 2025), importers must provide actual emission values, though estimated values can still be used for up to 20% of the total embedded emissions.
</t>
  </si>
  <si>
    <t>UK</t>
  </si>
  <si>
    <t>ESOS</t>
  </si>
  <si>
    <r>
      <rPr>
        <b/>
        <sz val="12"/>
        <color theme="1"/>
        <rFont val="Aptos Narrow"/>
        <family val="2"/>
        <scheme val="minor"/>
      </rPr>
      <t>March 2025</t>
    </r>
    <r>
      <rPr>
        <sz val="12"/>
        <color theme="1"/>
        <rFont val="Aptos Narrow"/>
        <family val="2"/>
        <scheme val="minor"/>
      </rPr>
      <t xml:space="preserve">: ESOS Action Plan submission deadline.
</t>
    </r>
    <r>
      <rPr>
        <b/>
        <sz val="12"/>
        <color theme="1"/>
        <rFont val="Aptos Narrow"/>
        <family val="2"/>
        <scheme val="minor"/>
      </rPr>
      <t>December 2025</t>
    </r>
    <r>
      <rPr>
        <sz val="12"/>
        <color theme="1"/>
        <rFont val="Aptos Narrow"/>
        <family val="2"/>
        <scheme val="minor"/>
      </rPr>
      <t xml:space="preserve">: Progress Update.
</t>
    </r>
    <r>
      <rPr>
        <b/>
        <sz val="12"/>
        <color theme="1"/>
        <rFont val="Aptos Narrow"/>
        <family val="2"/>
        <scheme val="minor"/>
      </rPr>
      <t>December 2026</t>
    </r>
    <r>
      <rPr>
        <sz val="12"/>
        <color theme="1"/>
        <rFont val="Aptos Narrow"/>
        <family val="2"/>
        <scheme val="minor"/>
      </rPr>
      <t xml:space="preserve">: Subsequent Progress Update.
</t>
    </r>
    <r>
      <rPr>
        <b/>
        <sz val="12"/>
        <color theme="1"/>
        <rFont val="Aptos Narrow"/>
        <family val="2"/>
        <scheme val="minor"/>
      </rPr>
      <t>December 2027</t>
    </r>
    <r>
      <rPr>
        <sz val="12"/>
        <color theme="1"/>
        <rFont val="Aptos Narrow"/>
        <family val="2"/>
        <scheme val="minor"/>
      </rPr>
      <t xml:space="preserve">: ESOS Phase 4 Submission.
</t>
    </r>
    <r>
      <rPr>
        <b/>
        <sz val="12"/>
        <color theme="1"/>
        <rFont val="Aptos Narrow"/>
        <family val="2"/>
        <scheme val="minor"/>
      </rPr>
      <t>2027-2031</t>
    </r>
    <r>
      <rPr>
        <sz val="12"/>
        <color theme="1"/>
        <rFont val="Aptos Narrow"/>
        <family val="2"/>
        <scheme val="minor"/>
      </rPr>
      <t>: Phase 5</t>
    </r>
  </si>
  <si>
    <t>The Environment Agency has confirmed net zero considerations will no longer be required as part of ESOS Phase 4 (although the Environment Agency has encouraged businesses to include these considerations in their Phase 4 reporting). This mandate has been pushed back to 2027 and will be part of Phase 5 instead. This pushback is due to delays in the introduction of Phase 3 legislation and guidance during the pandemic. Phase 5 will proceed from 2027 to 2031. 
Other minor amendments to Phase 4 include: Display Energy Certificates (DECs) and Green Deal Assessments (GDA) will no longer be considered valid compliance routes, businesses will also need to report progress against their action plans and, where commitments have not yet been met and explain why. Proposed modifications to ESOS qualification thresholds to align with Streamlined Energy and Carbon Reporting (SECR) requirements will not come into effect.</t>
  </si>
  <si>
    <t xml:space="preserve">During Phase 3, it was announced that organisations must also submit Energy Action Plans and annual Progress Updates based on their energy-saving initiatives.
The deadline for submitting the ESOS Action Plan has been extended to March 2025.
</t>
  </si>
  <si>
    <t xml:space="preserve">Manage your Energy Savings Opportunity Scheme (MESOS), the new reporting system associated with ESOS, officially launched on the 19th March. 
•	Companies are required to register their user and organisational accounts in MESOS by the 5th June 2024.
•	Companies must submit their compliance notifications by the 6th August 2024.
</t>
  </si>
  <si>
    <t>UK SDR/ UK SDS</t>
  </si>
  <si>
    <r>
      <rPr>
        <b/>
        <sz val="12"/>
        <color theme="1"/>
        <rFont val="Aptos Narrow"/>
        <family val="2"/>
        <scheme val="minor"/>
      </rPr>
      <t xml:space="preserve">
December 2024</t>
    </r>
    <r>
      <rPr>
        <sz val="12"/>
        <color theme="1"/>
        <rFont val="Aptos Narrow"/>
        <family val="2"/>
        <scheme val="minor"/>
      </rPr>
      <t xml:space="preserve">: UK SDR naming and marketing rules come into force, with accompanying disclosures (from 2 December).
</t>
    </r>
    <r>
      <rPr>
        <b/>
        <sz val="12"/>
        <color theme="1"/>
        <rFont val="Aptos Narrow"/>
        <family val="2"/>
        <scheme val="minor"/>
      </rPr>
      <t>January 2025</t>
    </r>
    <r>
      <rPr>
        <sz val="12"/>
        <color theme="1"/>
        <rFont val="Aptos Narrow"/>
        <family val="2"/>
        <scheme val="minor"/>
      </rPr>
      <t xml:space="preserve">: The Government aims to make the UK-endorsed ISSB standards available.
</t>
    </r>
    <r>
      <rPr>
        <b/>
        <sz val="12"/>
        <color theme="1"/>
        <rFont val="Aptos Narrow"/>
        <family val="2"/>
        <scheme val="minor"/>
      </rPr>
      <t>March 2025</t>
    </r>
    <r>
      <rPr>
        <sz val="12"/>
        <color theme="1"/>
        <rFont val="Aptos Narrow"/>
        <family val="2"/>
        <scheme val="minor"/>
      </rPr>
      <t xml:space="preserve">: The UK government is expected to launch a 12-week consultation on ISSB sustainability reporting standards.
</t>
    </r>
    <r>
      <rPr>
        <b/>
        <sz val="12"/>
        <color theme="1"/>
        <rFont val="Aptos Narrow"/>
        <family val="2"/>
        <scheme val="minor"/>
      </rPr>
      <t>April 2025</t>
    </r>
    <r>
      <rPr>
        <sz val="12"/>
        <color theme="1"/>
        <rFont val="Aptos Narrow"/>
        <family val="2"/>
        <scheme val="minor"/>
      </rPr>
      <t xml:space="preserve">: FCA extended deadline/ grace period for funds to comply with the UK’s sustainable fund naming and marketing rules.
</t>
    </r>
    <r>
      <rPr>
        <b/>
        <sz val="12"/>
        <color theme="1"/>
        <rFont val="Aptos Narrow"/>
        <family val="2"/>
        <scheme val="minor"/>
      </rPr>
      <t>April 2024</t>
    </r>
    <r>
      <rPr>
        <sz val="12"/>
        <color theme="1"/>
        <rFont val="Aptos Narrow"/>
        <family val="2"/>
        <scheme val="minor"/>
      </rPr>
      <t xml:space="preserve">: The Government will consult on effective transition plan disclosures for the UK’s largest companies as part of the Green Finance Strategy.
</t>
    </r>
    <r>
      <rPr>
        <b/>
        <sz val="12"/>
        <color theme="1"/>
        <rFont val="Aptos Narrow"/>
        <family val="2"/>
        <scheme val="minor"/>
      </rPr>
      <t>December 2025</t>
    </r>
    <r>
      <rPr>
        <sz val="12"/>
        <color theme="1"/>
        <rFont val="Aptos Narrow"/>
        <family val="2"/>
        <scheme val="minor"/>
      </rPr>
      <t xml:space="preserve">: Ongoing product-level and entity-level disclosures for firms with AUM&gt;£50bn (from 2 December)
</t>
    </r>
    <r>
      <rPr>
        <b/>
        <sz val="12"/>
        <color theme="1"/>
        <rFont val="Aptos Narrow"/>
        <family val="2"/>
        <scheme val="minor"/>
      </rPr>
      <t>2025</t>
    </r>
    <r>
      <rPr>
        <sz val="12"/>
        <color theme="1"/>
        <rFont val="Aptos Narrow"/>
        <family val="2"/>
        <scheme val="minor"/>
      </rPr>
      <t xml:space="preserve">: As part of UK SDS, a suite of KPIs will need to be responded on from 2025 onwards
</t>
    </r>
    <r>
      <rPr>
        <b/>
        <sz val="12"/>
        <color theme="1"/>
        <rFont val="Aptos Narrow"/>
        <family val="2"/>
        <scheme val="minor"/>
      </rPr>
      <t>Dec 2026</t>
    </r>
    <r>
      <rPr>
        <sz val="12"/>
        <color theme="1"/>
        <rFont val="Aptos Narrow"/>
        <family val="2"/>
        <scheme val="minor"/>
      </rPr>
      <t>: Entity-level disclosure rules extended to firms with AUM&gt;£5bn, from 2 December</t>
    </r>
  </si>
  <si>
    <t>•	In March, the UK government is expected to launch a 12-week consultation on sustainability reporting standards based on those of the ISSB. In December the Sustainability Disclosure TAC endorsed the ISSB standards for use in the UK with minor amendment recommendations. The consultation aims to discuss the endorsement of the UK sustainability reporting standards and is expected to be straightforward. Once the government’s endorsement process has been completed, the UK Financial Conduct Authority (FCA) will consult on amending its corporate reporting rules.
The government’s ISSB endorsement consultation could also include discussions on transition plans; however, this is still being discussed. In addition, the government is looking to align the consultation on the endorsement of the standards with one on the sustainability assurance provider’s scheme.
•	HM Treasury published the UK Green Taxonomy “value case” Consultation on the 14th November 2024. This consultation period recently ended on the 6th February 2025. Following the consultation, market participants have given their backing to the UK government for continuing progress with plans for a taxonomy. Although this result was not unanimous.
Participants disputed the mandatory nature of taxonomy, with some respondents arguing the taxonomy should initially take a voluntary approach, with consultations on mandating disclosures occurring later. Most respondents agreed that the UK Taxonomy provides an opportunity to improve and align with the EU Taxonomy. This corresponds with the Labour government’s focus on greater interoperability with the EU Green Taxonomy and avoiding divergence with the EU.
•	The SDR compliance deadline for the portfolio management sector has been extended. This announcement comes as asset managers are still grappling with SDR compliance, with implementation taking longer than anticipated. As a result, the FCA has announced it no longer intends to publish a policy statement in Q2 2025 which would have detailed how the FCA intended to extend its SDR to the portfolio management sector. A new publication date has not yet been confirmed.</t>
  </si>
  <si>
    <t>•	At the start of December, the FCA’s new ‘naming and marketing’ rules for investment products officially came into force. These rules, part of the broader Sustainability Disclosure Requirements (SDR) regime, aim to enhance transparency and combat greenwashing in the financial sector.
•	The Financial Conduct Authority (FCA) has released updated guidance for firms planning to use fund labels under the Sustainability Disclosure Requirements (SDR) regime. This includes additional best practice examples for pre-contractual disclosure requirements across all four SDR labels.
•	The FCA has proposed extending the deadlines for the first fund disclosures under the SDR disclosure and labelling regime. Asset managers had previously been given 12 months to produce their first reports once they start using a label but this would result in managers covering “a period of time during which they were not using a label or the relevant terms.” It is now proposed that managers be given 16 months for their first submissions. Reporting then will continue on an annual basis.
•	The Sustainability Disclosure Technical Advisory Committee (TAC), established by the Department for Business and Trade (DBT), has finalised its endorsement recommendations for UK sustainability disclosure standards. These are based on the standards developed by the International Sustainability Standards Board (ISSB). After conducting 8 meetings to discuss its recommendations, the TAC advised that the UK adopt the ISSB’s general sustainability (IFRS S1) and climate (IFRS S2) standards, with a few minor amendments. For instance, the TAC proposed extending reporting relief to two years, allowing companies to disclose only climate-related risks and opportunities- aligned with the ISSB’s climate standard- during their first two reporting periods. This differs from the ISSB’s original guidance, which limits reporting relief to one year. The next steps involve finalising the report on the technical assessment and endorsement recommendations, which will be submitted to the DBT by 20th December.</t>
  </si>
  <si>
    <t xml:space="preserve">The FCA has published a new document offering examples of pre-contractual disclosures for firms applying for fund labels under the Sustainable Disclosure Requirements (SDR) regime. This guidance aims to assist applicants in preparing their documentation effectively. </t>
  </si>
  <si>
    <t xml:space="preserve">The Financial Conduct Authority (FCA) has extended the deadline for funds to comply with the UK’s sustainable fund naming and marketing rules.
Under the new rules, any fund that includes “impact” or “sustainable” in its name must adopt one of four approved labels by the 2nd December. However, the FCA recently announced that asset managers who submit an application by the start of October for funds requiring renaming will have their deadline extended to April next year.                                                                                                                                                                               </t>
  </si>
  <si>
    <t xml:space="preserve">The UK Government has released a 2024 implementation Update on the Sustainability Disclosure Requirements (SDR), detailing several key announcements:
•	The UK Sustainability Disclosure Standards (SDS) are now known as UK Sustainability Reporting Standards (SRS), aligning more closely with EU ESRS. 
•	The Government aims to make the UK-endorsed ISSB standards available in Q1 2025, pending a positive endorsement decision. Previously, the Government committed to endorsing the ISSB by July 2024.
•	In Q2 2024, the Government will consult on effective transition plan disclosures for the UK’s largest companies as part of the Green Finance Strategy.
Additionally, the anti-greenwashing rule became effective on 31st May. Under this rule, firms must now ensure that all communications to UK individuals about the sustainability characteristics of financial products and services are:
•	Aligned with the actual sustainability characteristics of the product or service.
•	Fair, clear and not misleading.
</t>
  </si>
  <si>
    <t xml:space="preserve">The Financial Conduct Authority (FCA) has released Finalised Guidance (FG24/3) relating to its Sustainability Disclosure Requirements (SDR) and pertaining to the Anti-Greenwashing regulation, coinciding with its implementation scheduled for the 31st of May. This regulation mandates that firms ensure any mention of a product or service's sustainability attributes accurately portrays said attributes and is communicated in a fair, transparent, and non-misleading manner.
Moreover, the FCA has issued a consultation paper (CP24/8) outlining its plan to expand the Sustainability Disclosure Requirements (SDR) and investment labelling framework, which will apply to asset management firms starting May 31, 2024, to encompass all types of portfolio management services. 
</t>
  </si>
  <si>
    <t>CFD</t>
  </si>
  <si>
    <t>The Financial Reporting Council (FRC) has published a thematic review of Climate-related Financial Disclosures (CFD) by Alternative Investment Market (AIM) companies and large private businesses, following the first cycle of mandatory reporting.
The review found that while companies have made efforts to comply with CFD requirements, the quality of disclosures varied among those assessed. This marks the first time the FRC has reviewed such reporting, aiming to provide key insights for AIM-listed and large private companies within the scope of the requirements.
The report highlights examples of best practices and identifies areas where companies can improve by providing clearer, more consistent, and concise disclosures. The FRC acknowledges that reporting practices will evolve and offers this review as a resource to help companies refine their climate-related disclosures in the future.</t>
  </si>
  <si>
    <t>SECR</t>
  </si>
  <si>
    <t>No changes currently under review</t>
  </si>
  <si>
    <t>ETS</t>
  </si>
  <si>
    <r>
      <rPr>
        <b/>
        <sz val="12"/>
        <color theme="1"/>
        <rFont val="Aptos Narrow"/>
        <family val="2"/>
        <scheme val="minor"/>
      </rPr>
      <t xml:space="preserve">2025: </t>
    </r>
    <r>
      <rPr>
        <sz val="12"/>
        <color theme="1"/>
        <rFont val="Aptos Narrow"/>
        <family val="2"/>
        <scheme val="minor"/>
      </rPr>
      <t xml:space="preserve">UK ETS - The window for operators of installations to apply for free allocation, or to be in the schemes for hospital or small emitters or for ultra-small emitters, in the 2026-2030 allocation period is 1 April – 30 June 2025.
</t>
    </r>
    <r>
      <rPr>
        <b/>
        <sz val="12"/>
        <color theme="1"/>
        <rFont val="Aptos Narrow"/>
        <family val="2"/>
        <scheme val="minor"/>
      </rPr>
      <t>2026:</t>
    </r>
    <r>
      <rPr>
        <sz val="12"/>
        <color theme="1"/>
        <rFont val="Aptos Narrow"/>
        <family val="2"/>
        <scheme val="minor"/>
      </rPr>
      <t xml:space="preserve"> UK ETS: Date before which the allocation table for the 2026-2030 allocation period must be published is 28 February 2026</t>
    </r>
  </si>
  <si>
    <t>Modern Slavery - UK</t>
  </si>
  <si>
    <t>A new investigation by MPs and members of the House of Lords will evaluate the effectiveness of the UK’s legal and voluntary frameworks in addressing forced labour within international supply chains. The inquiry aims to determine whether reforms are necessary to strengthen the country’s response. Concerns have emerged that the UK’s approach, once regarded as a global standard, has fallen behind progress made by other nations in combating forced labour. This inquiry seeks to assess how the framework can be improved to ensure the UK remains a leader in tackling modern slavery.</t>
  </si>
  <si>
    <t>Voluntary</t>
  </si>
  <si>
    <t>Global</t>
  </si>
  <si>
    <t>ICVCM</t>
  </si>
  <si>
    <r>
      <rPr>
        <b/>
        <sz val="12"/>
        <color theme="1"/>
        <rFont val="Aptos Narrow"/>
        <family val="2"/>
        <scheme val="minor"/>
      </rPr>
      <t>Early 2025:</t>
    </r>
    <r>
      <rPr>
        <sz val="12"/>
        <color theme="1"/>
        <rFont val="Aptos Narrow"/>
        <family val="2"/>
        <scheme val="minor"/>
      </rPr>
      <t xml:space="preserve"> The ICVCM Core Carbon Principles will be consulted on for providing the minimum standards for voluntary carbon credit quality in the UK as part of a public consultation hosted by the UK government.</t>
    </r>
  </si>
  <si>
    <t>The UK government has announced it plans to set up a public consultation, in early 2025, to understand public views on the steps the government can take to raise the integrity and use of Voluntary Carbon and Nature Markets as a mechanism to achieve its domestic and global climate and nature goals. The UK government has openly recognised the role high-integrity carbon credits can play in companies' climate and nature strategies.
As part of this consultation, the government seeks to clarify standard expectations that will need to be met to ensure high-integrity markets. This will involve understanding views on the ICVCM’s Core Carbon Principles and Assessment Framework as providing minimum standards for voluntary carbon credit quality, as well as understanding how the ICVCM outputs could be reflected in guidance, policy and potential regulation.</t>
  </si>
  <si>
    <t xml:space="preserve">The Integrity Council for the Voluntary Carbon Market (ICVCM) announces 8 renewable energy methodologies will not receive high integrity Core Carbon Principles (CCP) label, and states that this affects approximately 236 million unretired credits . 
These methodologies failed to meet the Integrity Council’s requirement for additionality. The Integrity Council explains that although renewable energy is essential for global decarbonisation, many renewable projects would proceed without the financial incentive of carbon credits.
</t>
  </si>
  <si>
    <t>CDP</t>
  </si>
  <si>
    <r>
      <rPr>
        <b/>
        <sz val="12"/>
        <color theme="1"/>
        <rFont val="Aptos Narrow"/>
        <family val="2"/>
        <scheme val="minor"/>
      </rPr>
      <t>March 2025</t>
    </r>
    <r>
      <rPr>
        <sz val="12"/>
        <color theme="1"/>
        <rFont val="Aptos Narrow"/>
        <family val="2"/>
        <scheme val="minor"/>
      </rPr>
      <t xml:space="preserve">: A document providing detailed mapping of the alignment of CDP’s framework and the ESRS is set to be published.
</t>
    </r>
    <r>
      <rPr>
        <b/>
        <sz val="12"/>
        <color theme="1"/>
        <rFont val="Aptos Narrow"/>
        <family val="2"/>
        <scheme val="minor"/>
      </rPr>
      <t>April 2025</t>
    </r>
    <r>
      <rPr>
        <sz val="12"/>
        <color theme="1"/>
        <rFont val="Aptos Narrow"/>
        <family val="2"/>
        <scheme val="minor"/>
      </rPr>
      <t xml:space="preserve">: The Portal will open for requesters week commencing 28th April
</t>
    </r>
    <r>
      <rPr>
        <b/>
        <sz val="12"/>
        <color theme="1"/>
        <rFont val="Aptos Narrow"/>
        <family val="2"/>
        <scheme val="minor"/>
      </rPr>
      <t>April 2025</t>
    </r>
    <r>
      <rPr>
        <sz val="12"/>
        <color theme="1"/>
        <rFont val="Aptos Narrow"/>
        <family val="2"/>
        <scheme val="minor"/>
      </rPr>
      <t xml:space="preserve">: The 2025 questionnaire, scoring methodology and key training materials will be available.
</t>
    </r>
    <r>
      <rPr>
        <b/>
        <sz val="12"/>
        <color theme="1"/>
        <rFont val="Aptos Narrow"/>
        <family val="2"/>
        <scheme val="minor"/>
      </rPr>
      <t>June 2025</t>
    </r>
    <r>
      <rPr>
        <sz val="12"/>
        <color theme="1"/>
        <rFont val="Aptos Narrow"/>
        <family val="2"/>
        <scheme val="minor"/>
      </rPr>
      <t xml:space="preserve">: The Portal will open for disclosers week commencing 16th June
</t>
    </r>
    <r>
      <rPr>
        <b/>
        <sz val="12"/>
        <color theme="1"/>
        <rFont val="Aptos Narrow"/>
        <family val="2"/>
        <scheme val="minor"/>
      </rPr>
      <t>September 2025</t>
    </r>
    <r>
      <rPr>
        <sz val="12"/>
        <color theme="1"/>
        <rFont val="Aptos Narrow"/>
        <family val="2"/>
        <scheme val="minor"/>
      </rPr>
      <t xml:space="preserve">: The scoring deadline (week commencing 15th September)
</t>
    </r>
    <r>
      <rPr>
        <b/>
        <sz val="12"/>
        <color theme="1"/>
        <rFont val="Aptos Narrow"/>
        <family val="2"/>
        <scheme val="minor"/>
      </rPr>
      <t>End of 2025</t>
    </r>
    <r>
      <rPr>
        <sz val="12"/>
        <color theme="1"/>
        <rFont val="Aptos Narrow"/>
        <family val="2"/>
        <scheme val="minor"/>
      </rPr>
      <t>: 2025 scores will be released</t>
    </r>
  </si>
  <si>
    <t>•	CDP has confirmed that key dates for the 2025 disclosure cycle will be pushed back by four weeks due to the amount of coding, testing and authoring required to deliver users an improved and stable reporting experience in 2025. The new dates are as follows:
o	The Portal will open for requesters week commencing 28th April
o	The Portal will open for disclosers week commencing 16th June
The 2025 questionnaire, scoring methodology and key training materials will be available in April to ensure organisations have sufficient time to prepare responses and grasp the reporting process this year.
However, please note, that while key dates have shifted at the beginning of the cycle, the scoring deadline will remain the week commencing 15th September and 2025 scores will be released before the end of the calendar year.
•	This month, CDP and EFRAG published correspondence mapping between the CDP question bank and the European Sustainability Reporting Standard (ESRS) E1. The correspondence mapping aims to demonstrate the high degree of interoperability between the CDP question bank and the ESRS E1. ESRS E1 reporters will be better prepared to complete CDP disclosures, while CDP disclosing companies will be well equipped for ESRS E1 reporting requirements, enhancing the efficiency of environmental reporting.</t>
  </si>
  <si>
    <t>GRI and CDP are among other sustainable finance and corporate reporting organisations urging UN Member States not to remove the double materiality reporting pledge. This Call to Action has been launched ahead of a preparatory session for the UN-convened International Conference on Financing for Development and follows the EU Omnibus package announcement which has been speculated to consider removing the mandatory double materiality as a reporting requirement from the CSRD.</t>
  </si>
  <si>
    <t xml:space="preserve">•	CDP and EFRAG have confirmed a collaboration to enhance interoperability between CDP’s framework and the European Sustainability Reporting Standards (ESRS). A detailed mapping of their alignment is set to be published early next year.
•	The Global Reporting Initiative (GRI) and CDP have announced a new partnership to enhance collaboration and align their reporting standards and platforms. This initiative aims to simplify sustainability reporting for companies and improve access to corporate environmental impact data.
</t>
  </si>
  <si>
    <t xml:space="preserve">The deadline for submitting the 2024 CDP response has officially closed!                                                                                                                                              </t>
  </si>
  <si>
    <t xml:space="preserve">CDP has published guidance on the Corporate Sustainability Due Diligence Directive (CSDDD), which discusses the importance of the Directive for addressing adverse human rights and environmental issues within a company’s operations, value chain and subsidiaries. CDP has stated its commitment to supporting and collaborating with stakeholders to help prepare organisations to comply with the CSDDD and achieve its objectives.                                                                                                                                     </t>
  </si>
  <si>
    <t xml:space="preserve">The CDP scoring submission deadline has been extended from the 18th September to the 2nd October 2024 after the new portal faced a series of technical issues.
</t>
  </si>
  <si>
    <t xml:space="preserve">CDP Corporate Questionnaire is open for disclosers to respond .
</t>
  </si>
  <si>
    <t>SBTi</t>
  </si>
  <si>
    <r>
      <rPr>
        <b/>
        <sz val="12"/>
        <color theme="1"/>
        <rFont val="Aptos Narrow"/>
        <family val="2"/>
        <scheme val="minor"/>
      </rPr>
      <t>March 2025</t>
    </r>
    <r>
      <rPr>
        <sz val="12"/>
        <color theme="1"/>
        <rFont val="Aptos Narrow"/>
        <family val="2"/>
        <scheme val="minor"/>
      </rPr>
      <t xml:space="preserve">: Public consultation on a new draft Standard begins.
</t>
    </r>
    <r>
      <rPr>
        <b/>
        <sz val="12"/>
        <color theme="1"/>
        <rFont val="Aptos Narrow"/>
        <family val="2"/>
        <scheme val="minor"/>
      </rPr>
      <t>June 2025:</t>
    </r>
    <r>
      <rPr>
        <sz val="12"/>
        <color theme="1"/>
        <rFont val="Aptos Narrow"/>
        <family val="2"/>
        <scheme val="minor"/>
      </rPr>
      <t xml:space="preserve"> The public consultation survey closes.
</t>
    </r>
    <r>
      <rPr>
        <b/>
        <sz val="12"/>
        <color theme="1"/>
        <rFont val="Aptos Narrow"/>
        <family val="2"/>
        <scheme val="minor"/>
      </rPr>
      <t>December 2025</t>
    </r>
    <r>
      <rPr>
        <sz val="12"/>
        <color theme="1"/>
        <rFont val="Aptos Narrow"/>
        <family val="2"/>
        <scheme val="minor"/>
      </rPr>
      <t>: The Corporate Net-Zero Standard V2.0 is expected to be published in Q4 2025.</t>
    </r>
  </si>
  <si>
    <t>The SBTi is hosting five new expert working groups to inform the development of the second version of its Net Zero Standard for corporates. Public consultations on the Standard will commence in the coming weeks, lasting for approximately 60 days whilst concurrently, businesses will be pilot-testing the new Standard. The SBTi will also host working groups on 5 topics including, Scope 2 (power-related) emissions with a focus on purchased electricity, Scope 3 (indirect) emissions, carbon removals, ongoing emissions and Beyond Value Chain Mitigation, data quality, data assurance and claims.
Once the public consultations, pilot testing and working groups are complete, an amended draft version of the Standard will be released for further rounds of consultation and pilot testing. The timeframe for this has not yet been established.</t>
  </si>
  <si>
    <t>The discretionary period to use FINT V1 has now come to an end. This means all financial institutions that want to set near-term targets with SBTi, including those who have made commitments but do not yet have validated targets, should now use FINT V2 to do so. Organizations that already have near-term targets with FINT V1 don’t need to take any action but are encouraged to update their targets as soon as possible (and must do within five years of their validation date).</t>
  </si>
  <si>
    <t xml:space="preserve">The SBTi is encouraging a wide range of financial institutions to adopt its new climate target-setting framework for the sector. Recognising the importance of involving institutions with significant fossil fuel investments, SBTi aims to support these organisations in structuring their climate strategies to achieve real-world emissions reductions, rather than penalising them.
</t>
  </si>
  <si>
    <t xml:space="preserve">The Science Based Targets initiative has published its Building Sector Science-Based Target-Setting Criteria, offering an innovative decarbonisation framework for companies and financial institutions in the buildings value chain to set 1.5ºC-aligned emissions reduction targets.
</t>
  </si>
  <si>
    <t>The SBTi has pushed its carbon offsetting decision to 2025. As part of the SBTi’s plans to update its Corporate Net-Zero Standard, the initiative announced in April 2024, its plans to explore expanding the use of environmental attribute certificates (including carbon credits) for Scope 3 abatement. This month, the SBTi has published a synthesis report which summarises an extensive consultation with NGOs, academics and businesses as well as an in-depth review of research into the voluntary carbon market. Results from this report have shed doubt on the use of carbon offsetting for Scope 3 targets due to the lack of scientific support for the effectiveness of carbon offsetting. For example, existing research shows that only 12-33% of carbon credits deliver their stated climate benefits to corporate buyers. The SBTi has emphasised its synthesis report is one part of the process towards the revision of the SBTi Corporate Net-Zero Standard. A more comprehensive evidence base is likely to be needed to produce more conclusive results ahead of any decision-making.</t>
  </si>
  <si>
    <t>The Science Based Targets initiative (SBTi) has published the Terms of Reference for Corporate Net-Zero Standard Version 2.0, outlining the objectives, scope, deliverables, timeline, and opportunities for engagement during the revision process.
SBTi launched the Financial Institutions' Near-Term Criteria Version 2 (FINT V2) - Those organisations using FINT V1 for their near term targets will be encouraged to update them using the new V2 as soon as possible.</t>
  </si>
  <si>
    <t xml:space="preserve">Following SBTi’s announcement in January 2024, outlining its plans to update its Corporate Net-Zero Standard this year with a focus on addressing Scope 3 emissions, SBTi has now announced its plan to expand the use of environmental attribute certificates for Scope 3 abatement. This proposed new guidance gives companies more options for tackling emissions and reaching net-zero goals, which in turn can help unlock funding for climate-related projects. Following this announcement, SBTi will consult with other relevant groups and stakeholders to refine guidelines. SBTi aims to release a first draft of detailed guidance on using environmental attribute certificates for Scope 3 emissions reduction by July 2024.
</t>
  </si>
  <si>
    <t xml:space="preserve">SBTi has unveiled minor updates to its Corporate Net Zero Standard. This provides clarity on the scope of the Standards and how businesses can certify. The revisions include updated information on the target validation process, clarifying which businesses can use the Standard as usual and which can use a more lenient pathway for SMEs and detailing how businesses can design and implement strategies to go beyond value chain mitigation. 
</t>
  </si>
  <si>
    <t>IFRS</t>
  </si>
  <si>
    <t>The International Sustainability Standards Board (ISSB) has urged the EU to align the Corporate Sustainability Reporting Directive (CSRD) with its sustainability reporting standards. In a January 2025 statement, the ISSB highlighted potential contributions to the EU’s Omnibus package, offering proposals to enhance alignment and efficiency.
For the CSRD, the ISSB recommended simplifying climate reporting by allowing companies to use its climate standard as a foundation, supplementing it with any additional disclosures required by the European Sustainability Reporting Standards (ESRS) to meet EU compliance. This approach would involve granting “equivalence” to companies adhering to the ISSB’s IFRS S2 climate standard which is subject to the CSRD. However, the ISSB cautioned that the removal of any overlapping ESRS climate disclosures already identified as common with IFRS S2 in their jointly issued interoperability guidance could compromise the compatibility of ESRS with ISSB standards.
On transition plans, the ISSB proposed that the EU incorporate educational material it is developing based on the UK Transition Plan Taskforce (TPT) guidance. The board suggested this material could serve as a baseline for the EU’s forthcoming transition plan guidance, drafted by EFRAG, with EU-specific additions as needed. A shared baseline, they argued, would enable more cost-effective and consistent reporting.
Regarding sector standards, the ISSB recommended that the Sustainability Accounting Standards Board (SASB) sector standards be directly incorporated into the ESRS on an ongoing basis to fulfil the EU’s requirements for developing sector-specific standards.</t>
  </si>
  <si>
    <t xml:space="preserve">The IFRS Foundation has published a new guide, Applying IFRS S1 when reporting only climate-related disclosures in accordance with IFRS S2, to assist companies in reporting climate-related information under the International Sustainability Standards Board (ISSB) Standards when relevant. This guide is part of the ISSB’s ongoing efforts to support the implementation of its standards, aiding companies in preparing disclosures and ensuring investors receive useful decision-making information.
ISSB votes to amend climate-related disclosures. At the end of January, the International Sustainability Standards Board voted to make a number of technical amendments to its IFRS S2 Climate-related Disclosures. These amendments follow consultations with various financial stakeholders and include:
•	Allowing organisations to omit reporting Scope 3 Category 15 greenhouse gas emissions.
•	Granting jurisdictional relief to adopt alternative global warming potential (GWP) values required by a jurisdictional authority.
•	Allowing the application of jurisdictional relief to utilise a measurement method other than the GHG Protocol Corporate Standard for calculating GHG emissions.
•	Exemptions for using the Global Industry Classification Standard (GICS) when disaggregating financed emissions by industry. The Financial Reporting Council proposed this amendment as part of its endorsement decision for implementing the standards in the UK.
An official document detailing the amended IFRS S2 has not yet been released and it is not yet known when this publication will happen. </t>
  </si>
  <si>
    <t xml:space="preserve">•	The Transition Plan Taskforce (TPT) has officially concluded its work, transferring its responsibilities to the International Financial Reporting Standards (IFRS) Foundation to promote the adoption of ambitious and transparent climate transition plans.                                                                       
•	The IFRS Foundation has published a new guide to assist companies in identifying and disclosing material sustainability-related risks and opportunities that may affect their short- and long-term cash flows, access to finance, or cost of capital. The guide is designed to help companies assess materiality in the context of growing demand from investors and capital markets for this type of information.
</t>
  </si>
  <si>
    <t xml:space="preserve">The IFRS Foundation has published a new guide to assist companies in voluntarily adopting the International Sustainability Standards Board’s (ISSB) recently issued climate and sustainability disclosure standards, enabling them to better communicate their progress to investors.                                                                                                      </t>
  </si>
  <si>
    <t xml:space="preserve">Following their April 2024 research project announcement, ISSB will initiate two new research projects on biodiversity, ecosystems and ecosystem services, and human capital. ISSB will then analyse the findings to develop a framework of key concepts and evaluate the information provided through IFRS S1 and determine whether ISSB should proceed with standard-setting for these topics. 
</t>
  </si>
  <si>
    <t xml:space="preserve">In June, the International Financial Reporting Standards (IFRS) Foundation announced its commitment to further harmonise the sustainability reporting landscape. The ISSB aims to simplify the landscape of sustainability reporting by integrating multiple sources of initiatives, including cooperation with the GHG Protocol, CDP and GRI.
</t>
  </si>
  <si>
    <t xml:space="preserve">•	The IFRS Foundation and EFRAG have jointly released guidance to illustrate the substantial alignment achieved between the International Sustainability Standards Board’s IFRS Sustainability Disclosure Standards (ISSB Standards) and the European Sustainability Reporting Standards (ESRS). This guidance offers a comprehensive analysis, particularly focusing on climate-related disclosures, to demonstrate how companies can effectively apply both sets of standards.
•	The Global Reporting Initiative (GRI) and the International Financial Reporting Standards (IFRS) are working together to enhance the integration of their standards, enabling comprehensive reporting on an organisation’s impacts, risks and opportunities, including risks stemming from the organisation’s own impact. This collaboration builds upon the Memorandum of Understanding signed in 2022.
</t>
  </si>
  <si>
    <t xml:space="preserve">•	The ISSB has announced the initiation of research projects focused on investigating the risks and opportunities associated with nature, focusing on biodiversity, ecosystems, and ecosystem services, as well as human capital. These projects aim to enhance disclosures in the mentioned topic areas by evaluating the current limitations of disclosures, proposing potential solutions, and identifying the common information needs of investors. 
•	The ISSB has also released the IFRS Sustainability Disclosure Taxonomy (ISSB Taxonomy), facilitating the efficient analysis of sustainability-related financial disclosures by investors and capital providers. Its adoption by companies will enable investors to readily search, extract, and compare sustainability-related financial disclosures, as a global baseline of standards is established under ISSB. 
</t>
  </si>
  <si>
    <t xml:space="preserve">The ISSB continues to update resources to support companies using the IFRS standards. These updates include:
•	Update of the SASB Standards.
•	Educational material released by the IFRS Foundation assists companies in addressing the nature and social aspects of climate-related risks and opportunities under the IFRS S2.
•	Progression in the development of a digital taxonomy.
•	The GRI and IFRS Foundation have also published a new analysis and mapping resource: interoperability considerations for GHG emissions when applying GRI Standards and ISSB Standards. This illustrates the areas of interoperability a company should consider when measuring and disclosing Scope 1, Scope 2 and Scope 3 greenhouse gas emissions in accordance with both GRI 305: Emissions and IFRS S2 Climate-related Disclosures.                                                             </t>
  </si>
  <si>
    <t>GRI</t>
  </si>
  <si>
    <t xml:space="preserve">The Global Reporting Initiative (GRI) and CDP have announced a new partnership to enhance collaboration and align their reporting standards and platforms. This initiative aims to simplify sustainability reporting for companies and improve access to corporate environmental impact data.
</t>
  </si>
  <si>
    <t xml:space="preserve">The Global Reporting Initiative and the Taskforce on Nature-related Financial Disclosures publish an ‘Interoperability Mapping’ guidance document.
The guidance document aims to support GRI’s reporters align with the TNFD Recommendations and help TNFD users incorporate sustainability reporting following the GRI Standards.
</t>
  </si>
  <si>
    <t xml:space="preserve">GRI has launched a new review of its labour-related standards. This review aims to enhance how companies report their impacts on workers and improve transparency in disclosing workplace labour and human rights. 
</t>
  </si>
  <si>
    <t xml:space="preserve">•	The Global Reporting Initiative (GRI) and the International Financial Reporting Standards (IFRS) are working together to enhance the integration of their standards, enabling comprehensive reporting on an organisation’s impacts, risks and opportunities, including risks stemming from the organisation’s own impact. This collaboration builds upon the Memorandum of Understanding signed in 2022.
</t>
  </si>
  <si>
    <t xml:space="preserve">The GRI and IFRS Foundation have published a new analysis and mapping resource: interoperability considerations for GHG emissions when applying GRI Standards and ISSB Standards. This illustrates the areas of interoperability a company should consider when measuring and disclosing Scope 1, Scope 2 and Scope 3 greenhouse gas emissions in accordance with both GRI 305: Emissions and IFRS S2 Climate-related Disclosures.                     </t>
  </si>
  <si>
    <t xml:space="preserve">New GRI 101 Biodiversity Standard announced. Aims to align with the goals and targets of the Kunming-Montreal Global Biodiversity Framework and is consistent with the TNFD recommendations and ESRS standards on biodiversity and ecosystem. The standard will come into effect for reporting on the 1st January 2026.                                                                                                                  </t>
  </si>
  <si>
    <t>TNFD</t>
  </si>
  <si>
    <r>
      <rPr>
        <b/>
        <sz val="12"/>
        <color theme="1"/>
        <rFont val="Aptos Narrow"/>
        <family val="2"/>
        <scheme val="minor"/>
      </rPr>
      <t>2025</t>
    </r>
    <r>
      <rPr>
        <sz val="12"/>
        <color theme="1"/>
        <rFont val="Aptos Narrow"/>
        <family val="2"/>
        <scheme val="minor"/>
      </rPr>
      <t>: TNFD plans to publish its nature transition plan.</t>
    </r>
  </si>
  <si>
    <t>•	The Taskforce on Nature-Related Financial Disclosures (TNFD) has announced its plans to pilot its nature transition plan guidance over the next few months. According to the draft guidance (released last year at COP16 in Colombia), a nature transition plan will require organisations to outline their goals, targets, actions, accountability mechanisms and resources to manage and achieve the goals established in the Kunming-Montreal Global Biodiversity Framework. These goals aim to reverse and halt biodiversity loss by 2030 and restore and set nature on a trajectory for recovery by 2050.
TNFD also plans to pilot test state of nature (SON) metrics. The SON framework aims to provide standardised indicators and metrics that effectively capture organisations' efforts to halt and restore nature. In addition, another key focus for TNFD in 2025 is to continue its work on its global Nature Data Public Facility (NDPF). This data facility strives to improve access to better-quality nature data.
•	TNFD has introduced a new online platform to help organisations and individuals upskill and improve their knowledge of nature and business risks and opportunities. The online platform provides a range of resources which are designed to support businesses and individuals develop the necessary skills and knowledge to assist with TNFD alignment.</t>
  </si>
  <si>
    <t>The Taskforce on Nature-related Financial Disclosures (TNFD), has introduced sector-specific guidance for four industries: beverages; apparel, accessories, and footwear; construction materials; and engineering, construction, and real estate.
Each guidance document provides businesses with actionable steps to assess their nature-related impacts, risks, and opportunities and outlines how to disclose this information in a format accessible to key stakeholders, including investors.</t>
  </si>
  <si>
    <t xml:space="preserve">•	The TNFD recommendations, launched last year, aim to help the private sector address ecological impacts by encouraging businesses to report on their environmental footprint and integrate nature-related factors into their strategies using science-based targets. IEMA's new guide, Business Actions on TNFD: A Primer on Roles and Reporting, explains how environmental and sustainability professionals can use the TNFD framework. It answers common questions and helps businesses manage nature-related risks effectively.
•	At COP 16, the Taskforce on Nature-related Financial Disclosures (TNFD) unveiled its draft guidance on nature transition planning. This guidance is intended to help corporations and financial institutions design and transparently disclose a transition plan that aligns with TNFD’s recommended disclosures.
</t>
  </si>
  <si>
    <t>SASB</t>
  </si>
  <si>
    <t xml:space="preserve">The International Sustainability Standards Board (ISSB) aims to release exposure drafts for updates to the Sustainability Accounting Standards Board (SASB) in early 2025.
Phase one will focus on priority industry standards and related targeted amendments to other SASB standards.
Phase two will address additional industry standards, cross-cutting projects, and other key gaps identified in Phase One.
</t>
  </si>
  <si>
    <t xml:space="preserve">ISSB continues to update resources to support companies using the IFRS standards. This includes the update of the SASB Standards, making them more internationally applicable and thereby aiding companies using them to meet IFRS S1 requirements.                                          </t>
  </si>
  <si>
    <t>GHG Protocol</t>
  </si>
  <si>
    <r>
      <rPr>
        <u/>
        <sz val="11"/>
        <color theme="1"/>
        <rFont val="Aptos Narrow"/>
        <family val="2"/>
        <scheme val="minor"/>
      </rPr>
      <t>Corporate Standard</t>
    </r>
    <r>
      <rPr>
        <sz val="11"/>
        <color theme="1"/>
        <rFont val="Aptos Narrow"/>
        <family val="2"/>
        <scheme val="minor"/>
      </rPr>
      <t xml:space="preserve">:
</t>
    </r>
    <r>
      <rPr>
        <b/>
        <sz val="11"/>
        <color theme="1"/>
        <rFont val="Aptos Narrow"/>
        <family val="2"/>
        <scheme val="minor"/>
      </rPr>
      <t>2025:</t>
    </r>
    <r>
      <rPr>
        <sz val="11"/>
        <color theme="1"/>
        <rFont val="Aptos Narrow"/>
        <family val="2"/>
        <scheme val="minor"/>
      </rPr>
      <t xml:space="preserve"> Summary of decisions taken on key issues as of Q4 2025 agreed by the Technical Working Group (TWG) and Independent Standards Board (ISB).
</t>
    </r>
    <r>
      <rPr>
        <b/>
        <sz val="11"/>
        <color theme="1"/>
        <rFont val="Aptos Narrow"/>
        <family val="2"/>
        <scheme val="minor"/>
      </rPr>
      <t>2026:</t>
    </r>
    <r>
      <rPr>
        <sz val="11"/>
        <color theme="1"/>
        <rFont val="Aptos Narrow"/>
        <family val="2"/>
        <scheme val="minor"/>
      </rPr>
      <t xml:space="preserve"> Draft of revised Corporate Standard for public consultation.
</t>
    </r>
    <r>
      <rPr>
        <b/>
        <sz val="11"/>
        <color theme="1"/>
        <rFont val="Aptos Narrow"/>
        <family val="2"/>
        <scheme val="minor"/>
      </rPr>
      <t xml:space="preserve">2027: </t>
    </r>
    <r>
      <rPr>
        <sz val="11"/>
        <color theme="1"/>
        <rFont val="Aptos Narrow"/>
        <family val="2"/>
        <scheme val="minor"/>
      </rPr>
      <t xml:space="preserve">Revised Corporate Standard
</t>
    </r>
    <r>
      <rPr>
        <u/>
        <sz val="11"/>
        <color theme="1"/>
        <rFont val="Aptos Narrow"/>
        <family val="2"/>
        <scheme val="minor"/>
      </rPr>
      <t>Scope 2:</t>
    </r>
    <r>
      <rPr>
        <sz val="11"/>
        <color theme="1"/>
        <rFont val="Aptos Narrow"/>
        <family val="2"/>
        <scheme val="minor"/>
      </rPr>
      <t xml:space="preserve">
</t>
    </r>
    <r>
      <rPr>
        <b/>
        <sz val="11"/>
        <color theme="1"/>
        <rFont val="Aptos Narrow"/>
        <family val="2"/>
        <scheme val="minor"/>
      </rPr>
      <t>2025:</t>
    </r>
    <r>
      <rPr>
        <sz val="11"/>
        <color theme="1"/>
        <rFont val="Aptos Narrow"/>
        <family val="2"/>
        <scheme val="minor"/>
      </rPr>
      <t xml:space="preserve"> Draft revised text on key requirements for public consultation.
</t>
    </r>
    <r>
      <rPr>
        <b/>
        <sz val="11"/>
        <color theme="1"/>
        <rFont val="Aptos Narrow"/>
        <family val="2"/>
        <scheme val="minor"/>
      </rPr>
      <t>2026:</t>
    </r>
    <r>
      <rPr>
        <sz val="11"/>
        <color theme="1"/>
        <rFont val="Aptos Narrow"/>
        <family val="2"/>
        <scheme val="minor"/>
      </rPr>
      <t xml:space="preserve"> Revised text on key requirements and draft revised Scope 2 standard and Guidance for public consultation on topics not included in the 2025 public consultation.
</t>
    </r>
    <r>
      <rPr>
        <b/>
        <sz val="11"/>
        <color theme="1"/>
        <rFont val="Aptos Narrow"/>
        <family val="2"/>
        <scheme val="minor"/>
      </rPr>
      <t>2027:</t>
    </r>
    <r>
      <rPr>
        <sz val="11"/>
        <color theme="1"/>
        <rFont val="Aptos Narrow"/>
        <family val="2"/>
        <scheme val="minor"/>
      </rPr>
      <t xml:space="preserve"> Revised Scope 2 Standard and Guidance.
</t>
    </r>
    <r>
      <rPr>
        <u/>
        <sz val="11"/>
        <color theme="1"/>
        <rFont val="Aptos Narrow"/>
        <family val="2"/>
        <scheme val="minor"/>
      </rPr>
      <t>Scope 3:</t>
    </r>
    <r>
      <rPr>
        <sz val="11"/>
        <color theme="1"/>
        <rFont val="Aptos Narrow"/>
        <family val="2"/>
        <scheme val="minor"/>
      </rPr>
      <t xml:space="preserve">
</t>
    </r>
    <r>
      <rPr>
        <b/>
        <sz val="11"/>
        <color theme="1"/>
        <rFont val="Aptos Narrow"/>
        <family val="2"/>
        <scheme val="minor"/>
      </rPr>
      <t>2025:</t>
    </r>
    <r>
      <rPr>
        <sz val="11"/>
        <color theme="1"/>
        <rFont val="Aptos Narrow"/>
        <family val="2"/>
        <scheme val="minor"/>
      </rPr>
      <t xml:space="preserve"> Summary of decisions taken on key issues as of Q4 2025 agreed by the TWG and ISB.
</t>
    </r>
    <r>
      <rPr>
        <b/>
        <sz val="11"/>
        <color theme="1"/>
        <rFont val="Aptos Narrow"/>
        <family val="2"/>
        <scheme val="minor"/>
      </rPr>
      <t>2026:</t>
    </r>
    <r>
      <rPr>
        <sz val="11"/>
        <color theme="1"/>
        <rFont val="Aptos Narrow"/>
        <family val="2"/>
        <scheme val="minor"/>
      </rPr>
      <t xml:space="preserve"> Draft revised Scope 3 Standard and Guidance for public consultation.
</t>
    </r>
    <r>
      <rPr>
        <b/>
        <sz val="11"/>
        <color theme="1"/>
        <rFont val="Aptos Narrow"/>
        <family val="2"/>
        <scheme val="minor"/>
      </rPr>
      <t>2027:</t>
    </r>
    <r>
      <rPr>
        <sz val="11"/>
        <color theme="1"/>
        <rFont val="Aptos Narrow"/>
        <family val="2"/>
        <scheme val="minor"/>
      </rPr>
      <t xml:space="preserve"> Revised Scope 3 Standard and Guidance.
</t>
    </r>
    <r>
      <rPr>
        <u/>
        <sz val="11"/>
        <color theme="1"/>
        <rFont val="Aptos Narrow"/>
        <family val="2"/>
        <scheme val="minor"/>
      </rPr>
      <t>Actions and Market Instruments</t>
    </r>
    <r>
      <rPr>
        <sz val="11"/>
        <color theme="1"/>
        <rFont val="Aptos Narrow"/>
        <family val="2"/>
        <scheme val="minor"/>
      </rPr>
      <t xml:space="preserve">:
</t>
    </r>
    <r>
      <rPr>
        <b/>
        <sz val="11"/>
        <color theme="1"/>
        <rFont val="Aptos Narrow"/>
        <family val="2"/>
        <scheme val="minor"/>
      </rPr>
      <t>2025:</t>
    </r>
    <r>
      <rPr>
        <sz val="11"/>
        <color theme="1"/>
        <rFont val="Aptos Narrow"/>
        <family val="2"/>
        <scheme val="minor"/>
      </rPr>
      <t xml:space="preserve"> Summary of decisions taken on key issues as of Q4 2025 agreed by the TWG and ISB.
</t>
    </r>
    <r>
      <rPr>
        <b/>
        <sz val="11"/>
        <color theme="1"/>
        <rFont val="Aptos Narrow"/>
        <family val="2"/>
        <scheme val="minor"/>
      </rPr>
      <t>2025:</t>
    </r>
    <r>
      <rPr>
        <sz val="11"/>
        <color theme="1"/>
        <rFont val="Aptos Narrow"/>
        <family val="2"/>
        <scheme val="minor"/>
      </rPr>
      <t xml:space="preserve"> Targeted public consultation on select key issues related to actions and market instruments at the end of 2025 to inform subsequent standard development.
</t>
    </r>
    <r>
      <rPr>
        <b/>
        <sz val="11"/>
        <color theme="1"/>
        <rFont val="Aptos Narrow"/>
        <family val="2"/>
        <scheme val="minor"/>
      </rPr>
      <t>2027:</t>
    </r>
    <r>
      <rPr>
        <sz val="11"/>
        <color theme="1"/>
        <rFont val="Aptos Narrow"/>
        <family val="2"/>
        <scheme val="minor"/>
      </rPr>
      <t xml:space="preserve"> Draft standard and guidance on impacts of actions and market instruments for public consultation.
2028: Standard and guidance on impacts of actions and market instruments.
</t>
    </r>
    <r>
      <rPr>
        <u/>
        <sz val="11"/>
        <color theme="1"/>
        <rFont val="Aptos Narrow"/>
        <family val="2"/>
        <scheme val="minor"/>
      </rPr>
      <t>Land Sector and Removals</t>
    </r>
    <r>
      <rPr>
        <sz val="11"/>
        <color theme="1"/>
        <rFont val="Aptos Narrow"/>
        <family val="2"/>
        <scheme val="minor"/>
      </rPr>
      <t xml:space="preserve">:
</t>
    </r>
    <r>
      <rPr>
        <b/>
        <sz val="11"/>
        <color theme="1"/>
        <rFont val="Aptos Narrow"/>
        <family val="2"/>
        <scheme val="minor"/>
      </rPr>
      <t>2025:</t>
    </r>
    <r>
      <rPr>
        <sz val="11"/>
        <color theme="1"/>
        <rFont val="Aptos Narrow"/>
        <family val="2"/>
        <scheme val="minor"/>
      </rPr>
      <t xml:space="preserve"> Land Sector and Removals Standard and Guidance.</t>
    </r>
  </si>
  <si>
    <t>In 2022, the GHG Protocol initiated the development and revision process for a suite of standards, including the Corporate Standard, Scope 2 Guidance, and Scope 3 Standard. In early 2025, the GHG Protocol announced revised timelines for releasing updated corporate greenhouse gas reporting standards (see our horizon scan section for the updated timelines). These timelines are based on current estimates of available resources to support the revision process and the operational capacity of its new governance bodies. It is important to note that the GHG Protocol’s current standards and guidance remain valid and in effect until the publication of new standards. Companies may continue to reference and use the materials available on the GHG Protocol’s website unless otherwise notified.</t>
  </si>
  <si>
    <t>Disclaimer</t>
  </si>
  <si>
    <t>The information presented in this document is intended for general informational purposes only and does not constitute legal, financial, or professional advice. While every effort has been made to ensure the accuracy and completeness of the content, Acclaro Advisory makes no guarantees, representations, or warranties regarding its applicability to specific circumstances or compliance requirements. 
Users of this material are encouraged to seek tailored advice before making decisions based on the content provided. Acclaro Advisory accepts no liability for any errors, omissions, or outcomes resulting from reliance on this information. This document is subject to change based on updates to regulations, frameworks, or industry standards. For the latest guidance, refer to the relevant governing bodies or official sources.</t>
  </si>
  <si>
    <t xml:space="preserve"> On 18 March 2025, the Science Based Targets initiative (SBTi) released the long-awaited draft of its revised Corporate Net-Zero Standard for public consultation, open until 1 June. This update proposes significant changes to the existing framework, which has served as a benchmark for corporate net-zero target setting since its launch in 2021. </t>
  </si>
  <si>
    <t xml:space="preserve">The EC aims to complete  the revision of the EU Taxonomy before the start of 2026, as part of its omnibus proposal. </t>
  </si>
  <si>
    <t>On March 25th, the UK Government updated its statutory guidance which provides the recommended details for how companies comply with section 54 of the Modern Slavery Act 2015. Its aim is to drive more meaningful disclosure and practices across supply chains. It includes expanded practical details across 6 areas (organisational structure, policies, due dilligence, assessing and managing risk, monitoring and evaluation, and training.</t>
  </si>
  <si>
    <t>Following the European Commission's release of the official Omnibus proposal last month, attention now turns to the co-legislators - the European Parliament and the Council of the EU - who will determine whether the proposed changes will be enacted.
The Council has established a working group on simplification under the authority of the Committee of the Permanent Representatives of the Governments of the Member States to the EU (Coreper) II, a key preparatory body for the Council. This sub-group is scheduled to meet at least twice a week to deliberate on the two proposals put forward by the Commission.
The Omnibus discussions will also involve multiple parliamentary committees. The Conference of Committee Chairs (CCC) - the political body responsible for coordinating committee work - will decide how the files are allocated. These could be assigned to a single committee, multiple committees, or through a joint committee format.
In terms of timelines, an informal deadline has been reported for early May concerning the delayed CSRD and CSDDD reporting requirements. This timeline will be confirmed during the "fast track" process.
If the proposed delays are approved, companies currently due to report in 2026 or 2027 could see their CSRD deadlines pushed back by two years, while the transposition date for CSDDD would be postponed by one year to 2028. The proposal to delay these regulations is expected to take up to six months to be finalised.
Other proposed changes are likely to undergo longer negotiations. If changes are adopted, this is not expected to happen until late 2025 or early 2026. Member states would then have an additional 12 months to transpose the new directives into national law.
-----------
EU ministers convened this month to discuss the Omnibus proposal. Reports indicate that EU finance ministers generally support the European Commission's Omnibus, while the European Parliament remains deeply divided on the direction of the package.
Several key discussions are scheduled for March. The European Parliament held a plenary debate on the 10th March, followed by an Economic and Financial Affairs Council (ECOFIN) meeting with EU finance ministers on the 11th March. Additionally, a Competitiveness Council meeting took place on March 12, involving EU internal market and industry ministers.
As previously noted in this horizon scan, changes to the CSRD and CSDDD will only take effect once the co-legislators reach an agreement.
-----------
The European Parliament negotiations on the Omnibus proposal are scheduled to start in April. The next plenary discussions will take place at the end of this month, and the following meeting of the Committee on Legal Affairs (JURI) is scheduled for April 9th and 10th. The JURI committee is responsible for the proposals concerning the delays and contents of both the CSRD and CSDDD, and it must vote on them before they can proceed to a full plenary vote. The agenda for the meeting will be published two to three days prior.
--------
EFRAG must clarify the European Commission’s specific mandate regarding the simplification of the first set of European Sustainability Reporting Standards (ESRS). This task aligns with EFRAG’s role as the Commission’s technical advisor under the Corporate Sustainability Reporting Directive (CSRD). The Commission has requested that EFRAG provide this technical advice “as soon as possible,” with a deadline set for 31st October. EFRAG is required to communicate its internal timeline and work plan for delivering the advice by 15th April.</t>
  </si>
  <si>
    <t>The IFRS Foundation and the Taskforce on Nature-related Financial Disclosures (TNFD) have agreed to incorporate the TNFD’s recommendations into the ongoing efforts of the International Sustainability Standards Board (ISSB), with the aim of supporting nature-related financial disclosures for use in capital markets.</t>
  </si>
  <si>
    <r>
      <rPr>
        <b/>
        <sz val="12"/>
        <color theme="1"/>
        <rFont val="Aptos Narrow"/>
        <family val="2"/>
        <scheme val="minor"/>
      </rPr>
      <t>March 2025:</t>
    </r>
    <r>
      <rPr>
        <sz val="12"/>
        <color theme="1"/>
        <rFont val="Aptos Narrow"/>
        <family val="2"/>
        <scheme val="minor"/>
      </rPr>
      <t xml:space="preserve"> EU Ministers will meet to debate the Omnibus proposal.
</t>
    </r>
    <r>
      <rPr>
        <b/>
        <sz val="12"/>
        <color theme="1"/>
        <rFont val="Aptos Narrow"/>
        <family val="2"/>
        <scheme val="minor"/>
      </rPr>
      <t>April 2025</t>
    </r>
    <r>
      <rPr>
        <sz val="12"/>
        <color theme="1"/>
        <rFont val="Aptos Narrow"/>
        <family val="2"/>
        <scheme val="minor"/>
      </rPr>
      <t xml:space="preserve">: The European Parliament negotiations on the Omnibus proposal are scheduled to start.
</t>
    </r>
    <r>
      <rPr>
        <b/>
        <sz val="12"/>
        <color theme="1"/>
        <rFont val="Aptos Narrow"/>
        <family val="2"/>
        <scheme val="minor"/>
      </rPr>
      <t>Late 2025/early 2026:</t>
    </r>
    <r>
      <rPr>
        <sz val="12"/>
        <color theme="1"/>
        <rFont val="Aptos Narrow"/>
        <family val="2"/>
        <scheme val="minor"/>
      </rPr>
      <t xml:space="preserve"> Proposed changes to the CSDD may be adopted following co-legislators' negotiations.
</t>
    </r>
    <r>
      <rPr>
        <b/>
        <sz val="12"/>
        <color theme="1"/>
        <rFont val="Aptos Narrow"/>
        <family val="2"/>
        <scheme val="minor"/>
      </rPr>
      <t>July 2027:</t>
    </r>
    <r>
      <rPr>
        <sz val="12"/>
        <color theme="1"/>
        <rFont val="Aptos Narrow"/>
        <family val="2"/>
        <scheme val="minor"/>
      </rPr>
      <t xml:space="preserve"> EU member states transpose CSDDD into national law. New deadline following Omnibus Package negotiations.</t>
    </r>
  </si>
  <si>
    <r>
      <rPr>
        <b/>
        <sz val="12"/>
        <color theme="1"/>
        <rFont val="Aptos Narrow"/>
        <family val="2"/>
        <scheme val="minor"/>
      </rPr>
      <t>2024</t>
    </r>
    <r>
      <rPr>
        <sz val="12"/>
        <color theme="1"/>
        <rFont val="Aptos Narrow"/>
        <family val="2"/>
        <scheme val="minor"/>
      </rPr>
      <t xml:space="preserve">: CSRD due to supersede NFRD in 2024. Large companies already subject to NFRD must begin reporting on the fiscal year 2024. First report is due in 2025 for the Financial Year 2024.
</t>
    </r>
    <r>
      <rPr>
        <b/>
        <sz val="12"/>
        <color theme="1"/>
        <rFont val="Aptos Narrow"/>
        <family val="2"/>
        <scheme val="minor"/>
      </rPr>
      <t>February 2025</t>
    </r>
    <r>
      <rPr>
        <sz val="12"/>
        <color theme="1"/>
        <rFont val="Aptos Narrow"/>
        <family val="2"/>
        <scheme val="minor"/>
      </rPr>
      <t xml:space="preserve">: Simplification roundtables and Omnibus Package Meeting are scheduled for the 6th and 26th February, respectively.
</t>
    </r>
    <r>
      <rPr>
        <b/>
        <sz val="12"/>
        <color theme="1"/>
        <rFont val="Aptos Narrow"/>
        <family val="2"/>
        <scheme val="minor"/>
      </rPr>
      <t>March 2025</t>
    </r>
    <r>
      <rPr>
        <sz val="12"/>
        <color theme="1"/>
        <rFont val="Aptos Narrow"/>
        <family val="2"/>
        <scheme val="minor"/>
      </rPr>
      <t xml:space="preserve">: EU Ministers will meet to debate the Omnibus proposal.
</t>
    </r>
    <r>
      <rPr>
        <b/>
        <sz val="12"/>
        <color theme="1"/>
        <rFont val="Aptos Narrow"/>
        <family val="2"/>
        <scheme val="minor"/>
      </rPr>
      <t xml:space="preserve">April 2025: </t>
    </r>
    <r>
      <rPr>
        <sz val="12"/>
        <color theme="1"/>
        <rFont val="Aptos Narrow"/>
        <family val="2"/>
        <scheme val="minor"/>
      </rPr>
      <t xml:space="preserve">The European Parliament negotiations on the Omnibus proposal are scheduled to start.
</t>
    </r>
    <r>
      <rPr>
        <b/>
        <sz val="12"/>
        <color theme="1"/>
        <rFont val="Aptos Narrow"/>
        <family val="2"/>
        <scheme val="minor"/>
      </rPr>
      <t>April 2025:</t>
    </r>
    <r>
      <rPr>
        <sz val="12"/>
        <color theme="1"/>
        <rFont val="Aptos Narrow"/>
        <family val="2"/>
        <scheme val="minor"/>
      </rPr>
      <t xml:space="preserve"> The final version of EFRAG’s transition plan guidance is expected to be published.
</t>
    </r>
    <r>
      <rPr>
        <b/>
        <sz val="12"/>
        <color theme="1"/>
        <rFont val="Aptos Narrow"/>
        <family val="2"/>
        <scheme val="minor"/>
      </rPr>
      <t>October 2025</t>
    </r>
    <r>
      <rPr>
        <sz val="12"/>
        <color theme="1"/>
        <rFont val="Aptos Narrow"/>
        <family val="2"/>
        <scheme val="minor"/>
      </rPr>
      <t xml:space="preserve">: EFRAG must clarify the European Commission’s specific mandate regarding the simplification of the first set of European Sustainability Reporting Standards (ESRS). 
</t>
    </r>
    <r>
      <rPr>
        <b/>
        <sz val="12"/>
        <color theme="1"/>
        <rFont val="Aptos Narrow"/>
        <family val="2"/>
        <scheme val="minor"/>
      </rPr>
      <t>Late 2025/early 2026</t>
    </r>
    <r>
      <rPr>
        <sz val="12"/>
        <color theme="1"/>
        <rFont val="Aptos Narrow"/>
        <family val="2"/>
        <scheme val="minor"/>
      </rPr>
      <t xml:space="preserve">: Proposed changes to the CSRD may be adopted following co-legislators' negotiations.
</t>
    </r>
    <r>
      <rPr>
        <b/>
        <sz val="12"/>
        <color theme="1"/>
        <rFont val="Aptos Narrow"/>
        <family val="2"/>
        <scheme val="minor"/>
      </rPr>
      <t xml:space="preserve">June 2026: </t>
    </r>
    <r>
      <rPr>
        <sz val="12"/>
        <color theme="1"/>
        <rFont val="Aptos Narrow"/>
        <family val="2"/>
        <scheme val="minor"/>
      </rPr>
      <t>Sector-specific standards to be published under the EU CSRD.</t>
    </r>
  </si>
  <si>
    <t>The IFRS Foundation and the Taskforce on Nature-related Financial Disclosures (TNFD) have agreed to incorporate the TNFD’s recommendations into the ongoing efforts of the International Sustainability Standards Board (ISSB), with the aim of supporting nature-related financial disclosures for use in capital markets.
--------------
Over the coming months, the ISSB will decide whether to develop standards on biodiversity and human capital. In 2023, the board launched research projects focused on biodiversity, ecosystems and ecosystem services (BEES), as well as human capital, to assess the need for standard setting. On 9th April, the ISSB discussed the first phase of these projects, which examined investor interest, potential impacts on an entity’s outlook, existing standards and frameworks, and the current state of related disclosures. The next phase will evaluate whether to move forward with standard setting or consider alternative approaches, such as issuing guidance or creating jurisdiction-specific “building blocks” to complement the ISSB’s global baseline. The timeline for completing this second phase remains uncertain, as it will depend on the scope and depth of the work involved.</t>
  </si>
  <si>
    <r>
      <rPr>
        <b/>
        <sz val="12"/>
        <color theme="1"/>
        <rFont val="Aptos Narrow"/>
        <family val="2"/>
        <scheme val="minor"/>
      </rPr>
      <t xml:space="preserve">
Over the coming months (2025)</t>
    </r>
    <r>
      <rPr>
        <sz val="12"/>
        <color theme="1"/>
        <rFont val="Aptos Narrow"/>
        <family val="2"/>
        <scheme val="minor"/>
      </rPr>
      <t xml:space="preserve">: The ISSB will decide whether to develop standards on biodiversity and human capital.
</t>
    </r>
    <r>
      <rPr>
        <b/>
        <sz val="12"/>
        <color theme="1"/>
        <rFont val="Aptos Narrow"/>
        <family val="2"/>
        <scheme val="minor"/>
      </rPr>
      <t>2025</t>
    </r>
    <r>
      <rPr>
        <sz val="12"/>
        <color theme="1"/>
        <rFont val="Aptos Narrow"/>
        <family val="2"/>
        <scheme val="minor"/>
      </rPr>
      <t>: First reports on S1 and S2 due in 2025 for the 2024 financial year.</t>
    </r>
  </si>
  <si>
    <t>European regulators are taking different approaches to enforcing the European Securities and Markets Authority (ESMA)’s guidelines on the use of sustainability-related terms in fund names. While some intend to impose financial penalties for non-compliance, others plan to rely on their existing enforcement mechanisms to address confirmed regulatory breaches. The ESMA guidance outlines minimum exclusion criteria for certain ESG-related terms and requires that funds meet minimum investment thresholds aligned with the environmental or social characteristics, or sustainable investment objectives, outlined in their strategies. The naming rule took effect for new funds in November last year and will apply to existing funds starting 21 May.</t>
  </si>
  <si>
    <t xml:space="preserve">The UK Government has opened a consultation on its principles and guidelines for how organisations can utilise carbon credits to deliver their climate strategies and support their net-zero efforts.
The Government has developed 6 steps/principles organisations can follow to create assurance and certainty in carbon credit procurement decisions and negate greenwashing concerns.
The 6 principles are:
1.	Use credits only in addition to ambitious action to reduce emissions within value chains
2.	Use high-integrity credits
3.	Disclose credit usage
4.	Incorporate credit use into long-term strategies
5.	Make accurate claims about credit usage
6.	Collaborate with other credit buyers and other organisations to grow the carbon credit market and enable more equitable market access
The Department for Energy Security and Net-Zero (DESNZ) opened its consultation on the 17th April and will run until the 10th July.  The consultation is looking for feedback on both the principles and their related draft guidance. </t>
  </si>
  <si>
    <r>
      <rPr>
        <b/>
        <sz val="12"/>
        <color theme="1"/>
        <rFont val="Aptos Narrow"/>
        <family val="2"/>
        <scheme val="minor"/>
      </rPr>
      <t>April 2024</t>
    </r>
    <r>
      <rPr>
        <sz val="12"/>
        <color theme="1"/>
        <rFont val="Aptos Narrow"/>
        <family val="2"/>
        <scheme val="minor"/>
      </rPr>
      <t xml:space="preserve">: Consultation on the UK Government's carbon credit principles opened.
</t>
    </r>
    <r>
      <rPr>
        <b/>
        <sz val="12"/>
        <color theme="1"/>
        <rFont val="Aptos Narrow"/>
        <family val="2"/>
        <scheme val="minor"/>
      </rPr>
      <t>July 2024</t>
    </r>
    <r>
      <rPr>
        <sz val="12"/>
        <color theme="1"/>
        <rFont val="Aptos Narrow"/>
        <family val="2"/>
        <scheme val="minor"/>
      </rPr>
      <t>: Consultation on the UK Government's carbon credit principles closes.</t>
    </r>
  </si>
  <si>
    <t>The European Parliament has voted in favour of the 'stop-the-clock' directive, a key element of the proposed Omnibus legislative package introduced by the European Commission in February 2025. This directive will delay reporting requirements by two years for large companies that fall under the CSRD as of the 2025 financial year, as well as for listed SMEs. Additionally, it will postpone the transposition deadline for the CSDDD by one year, moving it from 26 July 2027 to 26 July 2028.
It is important to note that this vote does not constitute the final adoption of the proposal. A final legal text must still be agreed upon before the directive can be formally enacted. Once adopted, EU member states will have until 31 December 2025 to incorporate the directive into their national legislation.
Furthermore, the rest of the proposed Omnibus amendments are still under negotiation. The 'stop-the-clock' directive was prioritised to allow more time for discussions on additional potential changes.
--------------
The European Parliament committee overseeing the sustainability Omnibus negotiations has pencilled in October as the date for when MEPs will vote on the amendments to the CSRD and CSDDD.
--------------
EFRAG has opened a public consultation on the first set of European Sustainability Reporting Standards (ESRS), following the official mandate received from the European Commission last week. The consultation is aimed at large companies reporting under the CSRD for the first time this year, along with other relevant stakeholders. It will run alongside interviews and workshops involving preparers, auditors, and users. EFRAG is seeking feedback on key simplification areas highlighted in the Commission’s sustainability Omnibus package. The deadline for submissions is 6th May.
--------------
On 25th April, the Sustainability Reporting Board (SRB) of the EU standards body voted to approve the ESRS simplification workplan, with 21 votes in favour and one abstention. This additional meeting was necessary after the work plan failed to pass the previous week, missing the original 15 April deadline to inform the Commission. A key change to the plan is the requirement to run a public consultation over the summer, even if for a shorter period than usual. The Commission has set a deadline of 31 October for the revised ESRS. To meet this, EFRAG must draft and approve the ESRS amendments, publish them in August for a 30–45-day consultation, and then finalise the standards ahead of the October deadline.
-------------
In a leaked document titled the “Presidency compromise text,” the Council of the European Union has largely backed the European Commission’s revisions to the CSRD. For example, the Council supports narrowing the regulation’s scope by 80%, limiting it to companies with over 1,000 employees and either a turnover above €50 million or a balance sheet total above €25 million. The Council has also stressed that SMEs should not be prevented from continuing to share sustainability information that is common to a particular sector and that they already share. While internal Council discussions are ongoing, a European Parliament vote on the CSRD and CSDDD amendments is tentatively scheduled for October.</t>
  </si>
  <si>
    <t>The European Parliament has voted in favour of the 'stop-the-clock' directive, a key element of the proposed Omnibus legislative package introduced by the European Commission in February 2025. This directive will delay reporting requirements by two years for large companies that fall under the CSRD as of the 2025 financial year, as well as for listed SMEs. Additionally, it will postpone the transposition deadline for the CSDDD by one year, moving it from 26 July 2027 to 26 July 2028.
It is important to note that this vote does not constitute the final adoption of the proposal. A final legal text must still be agreed upon before the directive can be formally enacted. Once adopted, EU member states will have until 31 December 2025 to incorporate the directive into their national legislation.
Furthermore, the rest of the proposed Omnibus amendments are still under negotiation. The 'stop-the-clock' directive was prioritised to allow more time for discussions on additional potential changes.
--------------
The European Parliament committee overseeing the sustainability Omnibus negotiations has pencilled in October as the date for when MEPs will vote on the amendments to the CSRD and CSDDD.
---------------
The Council of the European Union has largely backed the European Commission’s revisions to the CSDDD but has requested further clarifications. For example, it has proposed that periodic assessments and monitoring be required every three years instead of the Commission’s suggested five years. The Council has also provided guidance on penalties, recommending that member states set a maximum fine of 5% of a company’s net worldwide turnover from the previous financial year. While it remains too early to predict when internal Council discussions on the Omnibus package will conclude, a European Parliament vote on the CSRD and CSDDD amendments is tentatively scheduled for October.</t>
  </si>
  <si>
    <t>In a leaked document titled the Presidency compromise text, the Council of the European Union has largely backed the European Commission’s revisions to the EU Taxonomy, including support for the proposal to allow optional reporting for certain entities.</t>
  </si>
  <si>
    <t>In this month’s edition, we explore:
•	The European Parliament’s ‘stop-the-clock’ directive.
•	The Sustainability Reporting Board (SRB) of the EU Standards Body newly approved ESRS simplification work plan.
•	The UK Government’s consultation on its carbon credit principles and guidelines.</t>
  </si>
  <si>
    <t>Carbon Credits - UK</t>
  </si>
  <si>
    <t>CBAM - UK</t>
  </si>
  <si>
    <t>The government confirmed on 30 October 2024 that a CBAM will be introduced on 1 January 2027. CBAM will place a carbon price on some of the most emissions-intensive industrial goods imported to the UK from the aluminium, cement, fertiliser, hydrogen and iron and steel sectors that are at risk of carbon leakage.</t>
  </si>
  <si>
    <t>In spring 2024, the previous government consulted on the detailed policy design and implementation of the UK CBAM in a consultation entitled ‘Introduction of a UK carbon border adjustment mechanism from January 2027’.</t>
  </si>
  <si>
    <r>
      <rPr>
        <b/>
        <sz val="12"/>
        <color theme="1"/>
        <rFont val="Aptos Narrow"/>
        <family val="2"/>
        <scheme val="minor"/>
      </rPr>
      <t>March 2025</t>
    </r>
    <r>
      <rPr>
        <sz val="12"/>
        <color theme="1"/>
        <rFont val="Aptos Narrow"/>
        <family val="2"/>
        <scheme val="minor"/>
      </rPr>
      <t xml:space="preserve">: EU Ministers will meet to debate the Omnibus proposal.
</t>
    </r>
    <r>
      <rPr>
        <b/>
        <sz val="12"/>
        <color theme="1"/>
        <rFont val="Aptos Narrow"/>
        <family val="2"/>
        <scheme val="minor"/>
      </rPr>
      <t>2023-2025</t>
    </r>
    <r>
      <rPr>
        <sz val="12"/>
        <color theme="1"/>
        <rFont val="Aptos Narrow"/>
        <family val="2"/>
        <scheme val="minor"/>
      </rPr>
      <t xml:space="preserve">: CBAM Transitional Phase.
</t>
    </r>
    <r>
      <rPr>
        <b/>
        <sz val="12"/>
        <color theme="1"/>
        <rFont val="Aptos Narrow"/>
        <family val="2"/>
        <scheme val="minor"/>
      </rPr>
      <t>2026</t>
    </r>
    <r>
      <rPr>
        <sz val="12"/>
        <color theme="1"/>
        <rFont val="Aptos Narrow"/>
        <family val="2"/>
        <scheme val="minor"/>
      </rPr>
      <t>: CBAM will apply in its definitive regime from 2026, while the current transitional phase lasts between 2023 and 2025.</t>
    </r>
  </si>
  <si>
    <t>The UK Government has opened a technical consultation on its draft primary legislation for the carbon border adjustment mechanism. The consultation closes at midnight on the 3rd July 2025.
This technical consultation aims to gather feedback from stakeholders on the drafting of the primary legislation to ensure it delivers the policy correctly and effectively. It is not a further consultation on the policy design.</t>
  </si>
  <si>
    <r>
      <rPr>
        <b/>
        <sz val="12"/>
        <color theme="1"/>
        <rFont val="Aptos Narrow"/>
        <family val="2"/>
        <scheme val="minor"/>
      </rPr>
      <t>July 2025</t>
    </r>
    <r>
      <rPr>
        <sz val="12"/>
        <color theme="1"/>
        <rFont val="Aptos Narrow"/>
        <family val="2"/>
        <scheme val="minor"/>
      </rPr>
      <t xml:space="preserve">: Technical consultation closes.
</t>
    </r>
    <r>
      <rPr>
        <b/>
        <sz val="12"/>
        <color theme="1"/>
        <rFont val="Aptos Narrow"/>
        <family val="2"/>
        <scheme val="minor"/>
      </rPr>
      <t>January 2027</t>
    </r>
    <r>
      <rPr>
        <sz val="12"/>
        <color theme="1"/>
        <rFont val="Aptos Narrow"/>
        <family val="2"/>
        <scheme val="minor"/>
      </rPr>
      <t>: UK CBAM will be introduced.</t>
    </r>
  </si>
  <si>
    <t>The International Sustainability Standards Board (ISSB) has released an Exposure Draft proposing targeted changes to IFRS S2 Climate-related Disclosures. These changes aim to ease the application of requirements related to the reporting of greenhouse gas (GHG) emissions. Designed to address specific implementation challenges, the proposed amendments reflect the ISSB’s ongoing commitment to supporting the effective adoption of its Standards. Importantly, the proposals do not reduce the amount of GHG-related information disclosed but instead seek to simplify compliance while maintaining the usefulness of the information for investors. The Exposure Draft is open for public comment for 60 days, with the consultation period ending on 27th June 2025.</t>
  </si>
  <si>
    <r>
      <rPr>
        <b/>
        <sz val="12"/>
        <color theme="1"/>
        <rFont val="Aptos Narrow"/>
        <family val="2"/>
        <scheme val="minor"/>
      </rPr>
      <t>April 2025</t>
    </r>
    <r>
      <rPr>
        <sz val="12"/>
        <color theme="1"/>
        <rFont val="Aptos Narrow"/>
        <family val="2"/>
        <scheme val="minor"/>
      </rPr>
      <t xml:space="preserve">: Early 2025: The International Sustainability Standards Board (ISSB) publishes an exposure draft for updates to the Sustainability Accounting Standards Board (SASB).
</t>
    </r>
    <r>
      <rPr>
        <b/>
        <sz val="12"/>
        <color theme="1"/>
        <rFont val="Aptos Narrow"/>
        <family val="2"/>
        <scheme val="minor"/>
      </rPr>
      <t>June 202</t>
    </r>
    <r>
      <rPr>
        <sz val="12"/>
        <color theme="1"/>
        <rFont val="Aptos Narrow"/>
        <family val="2"/>
        <scheme val="minor"/>
      </rPr>
      <t>5: Exposure draft consultation period ends.</t>
    </r>
  </si>
  <si>
    <t>The UK Government is conducting a consultation on potential changes for Allocation Round 7 (AR7), which is expected to launch in summer 2025. The proposals under consideration include:
•	Easing CfD eligibility requirements for fixed-bottom offshore wind projects, allowing participation from projects that have not yet secured full planning consent in upcoming allocation rounds.
•	Revising the data the Secretary of State uses to determine the final budget for fixed-bottom offshore wind, with a focus on enhancing transparency around sealed bid information.
•	Modifying CfD contract terms to provide longer-term market certainty post-award, including exploring the benefits of extending the current 15-year CfD duration to help lower overall project costs.
•	Introducing previously agreed policy updates and routine adjustments.</t>
  </si>
  <si>
    <r>
      <rPr>
        <b/>
        <sz val="12"/>
        <rFont val="Aptos Narrow"/>
        <family val="2"/>
        <scheme val="minor"/>
      </rPr>
      <t>February 2025</t>
    </r>
    <r>
      <rPr>
        <sz val="12"/>
        <rFont val="Aptos Narrow"/>
        <family val="2"/>
        <scheme val="minor"/>
      </rPr>
      <t xml:space="preserve">:  Consultation on potential changes for Allocation Round 7 (AR7) opened.
</t>
    </r>
    <r>
      <rPr>
        <b/>
        <sz val="12"/>
        <rFont val="Aptos Narrow"/>
        <family val="2"/>
        <scheme val="minor"/>
      </rPr>
      <t>March 2025</t>
    </r>
    <r>
      <rPr>
        <sz val="12"/>
        <rFont val="Aptos Narrow"/>
        <family val="2"/>
        <scheme val="minor"/>
      </rPr>
      <t xml:space="preserve">: Consultation on potential changes for Allocation Round 7 (AR7) closed.
</t>
    </r>
    <r>
      <rPr>
        <b/>
        <sz val="12"/>
        <rFont val="Aptos Narrow"/>
        <family val="2"/>
        <scheme val="minor"/>
      </rPr>
      <t>Summer 2025</t>
    </r>
    <r>
      <rPr>
        <sz val="12"/>
        <rFont val="Aptos Narrow"/>
        <family val="2"/>
        <scheme val="minor"/>
      </rPr>
      <t>: AR7 opens to applications.</t>
    </r>
  </si>
  <si>
    <t xml:space="preserve">2024 CDP public scores have now been published and can be accessed on the CDP website. In addition, the 2025 scoring methodology, questionnaire and guidance are also accessible on the CDP website, enabling disclosers to begin preparing for the next disclosure cycle. </t>
  </si>
  <si>
    <t xml:space="preserve">    Acclaro Advisory's ESG Policy &amp; Regulations Tracker                Last updated: April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</si>
</sst>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2"/>
      <color theme="1"/>
      <name val="Aptos Narrow"/>
      <family val="2"/>
      <scheme val="minor"/>
    </font>
    <font>
      <sz val="11"/>
      <color theme="1"/>
      <name val="Aptos Narrow"/>
      <family val="2"/>
      <scheme val="minor"/>
    </font>
    <font>
      <sz val="11"/>
      <color theme="1"/>
      <name val="Aptos Narrow"/>
      <family val="2"/>
      <scheme val="minor"/>
    </font>
    <font>
      <b/>
      <sz val="12"/>
      <color theme="1"/>
      <name val="Aptos Narrow"/>
      <family val="2"/>
      <scheme val="minor"/>
    </font>
    <font>
      <sz val="12"/>
      <color theme="1"/>
      <name val="Aptos Narrow"/>
      <family val="2"/>
      <scheme val="minor"/>
    </font>
    <font>
      <b/>
      <sz val="12"/>
      <color theme="0"/>
      <name val="Aptos Narrow"/>
      <family val="2"/>
      <scheme val="minor"/>
    </font>
    <font>
      <sz val="20"/>
      <color theme="1"/>
      <name val="Aptos Narrow"/>
      <family val="2"/>
      <scheme val="minor"/>
    </font>
    <font>
      <b/>
      <sz val="20"/>
      <color theme="0"/>
      <name val="Aptos Narrow"/>
      <family val="2"/>
      <scheme val="minor"/>
    </font>
    <font>
      <b/>
      <sz val="18"/>
      <color theme="0"/>
      <name val="Aptos Narrow"/>
      <family val="2"/>
      <scheme val="minor"/>
    </font>
    <font>
      <sz val="20"/>
      <color theme="0"/>
      <name val="Aptos Narrow"/>
      <family val="2"/>
      <scheme val="minor"/>
    </font>
    <font>
      <b/>
      <sz val="11"/>
      <color theme="0"/>
      <name val="Aptos Narrow"/>
      <family val="2"/>
      <scheme val="minor"/>
    </font>
    <font>
      <b/>
      <sz val="14"/>
      <color theme="0"/>
      <name val="Aptos Narrow"/>
      <family val="2"/>
      <scheme val="minor"/>
    </font>
    <font>
      <b/>
      <sz val="16"/>
      <color theme="0"/>
      <name val="Aptos Narrow"/>
      <family val="2"/>
      <scheme val="minor"/>
    </font>
    <font>
      <sz val="16"/>
      <color theme="1"/>
      <name val="Aptos Narrow"/>
      <family val="2"/>
      <scheme val="minor"/>
    </font>
    <font>
      <b/>
      <sz val="10"/>
      <color theme="0"/>
      <name val="Aptos Narrow"/>
      <family val="2"/>
      <scheme val="minor"/>
    </font>
    <font>
      <b/>
      <sz val="11"/>
      <color theme="1"/>
      <name val="Aptos Narrow"/>
      <family val="2"/>
      <scheme val="minor"/>
    </font>
    <font>
      <u/>
      <sz val="11"/>
      <color theme="1"/>
      <name val="Aptos Narrow"/>
      <family val="2"/>
      <scheme val="minor"/>
    </font>
    <font>
      <sz val="16"/>
      <color rgb="FF000000"/>
      <name val="Aptos Narrow"/>
      <family val="2"/>
      <scheme val="minor"/>
    </font>
    <font>
      <sz val="12"/>
      <color rgb="FFFF0000"/>
      <name val="Aptos Narrow"/>
      <family val="2"/>
      <scheme val="minor"/>
    </font>
    <font>
      <u/>
      <sz val="12"/>
      <color theme="10"/>
      <name val="Aptos Narrow"/>
      <family val="2"/>
      <scheme val="minor"/>
    </font>
    <font>
      <sz val="12"/>
      <name val="Aptos Narrow"/>
      <family val="2"/>
      <scheme val="minor"/>
    </font>
    <font>
      <b/>
      <sz val="12"/>
      <name val="Aptos Narrow"/>
      <family val="2"/>
      <scheme val="minor"/>
    </font>
  </fonts>
  <fills count="9">
    <fill>
      <patternFill patternType="none"/>
    </fill>
    <fill>
      <patternFill patternType="gray125"/>
    </fill>
    <fill>
      <patternFill patternType="solid">
        <fgColor rgb="FFEAF5F6"/>
        <bgColor indexed="64"/>
      </patternFill>
    </fill>
    <fill>
      <patternFill patternType="solid">
        <fgColor rgb="FFAFEBE8"/>
        <bgColor indexed="64"/>
      </patternFill>
    </fill>
    <fill>
      <patternFill patternType="solid">
        <fgColor rgb="FF42979B"/>
        <bgColor indexed="64"/>
      </patternFill>
    </fill>
    <fill>
      <patternFill patternType="solid">
        <fgColor rgb="FFF7F7F7"/>
        <bgColor indexed="64"/>
      </patternFill>
    </fill>
    <fill>
      <patternFill patternType="solid">
        <fgColor theme="0" tint="-0.14999847407452621"/>
        <bgColor indexed="64"/>
      </patternFill>
    </fill>
    <fill>
      <patternFill patternType="solid">
        <fgColor rgb="FF123547"/>
        <bgColor indexed="64"/>
      </patternFill>
    </fill>
    <fill>
      <patternFill patternType="solid">
        <fgColor theme="0"/>
        <bgColor indexed="64"/>
      </patternFill>
    </fill>
  </fills>
  <borders count="36">
    <border>
      <left/>
      <right/>
      <top/>
      <bottom/>
      <diagonal/>
    </border>
    <border>
      <left style="thick">
        <color theme="0"/>
      </left>
      <right style="thick">
        <color theme="0"/>
      </right>
      <top style="thick">
        <color theme="0"/>
      </top>
      <bottom style="thick">
        <color theme="0"/>
      </bottom>
      <diagonal/>
    </border>
    <border>
      <left style="thick">
        <color theme="0"/>
      </left>
      <right/>
      <top/>
      <bottom style="thick">
        <color theme="0"/>
      </bottom>
      <diagonal/>
    </border>
    <border>
      <left style="thick">
        <color theme="0"/>
      </left>
      <right style="thick">
        <color theme="0"/>
      </right>
      <top/>
      <bottom style="thick">
        <color theme="0"/>
      </bottom>
      <diagonal/>
    </border>
    <border>
      <left/>
      <right style="thick">
        <color theme="0"/>
      </right>
      <top style="thick">
        <color theme="0"/>
      </top>
      <bottom style="thick">
        <color theme="0"/>
      </bottom>
      <diagonal/>
    </border>
    <border>
      <left/>
      <right style="thin">
        <color theme="0"/>
      </right>
      <top/>
      <bottom/>
      <diagonal/>
    </border>
    <border>
      <left style="thick">
        <color theme="0"/>
      </left>
      <right style="thin">
        <color theme="0" tint="-0.14999847407452621"/>
      </right>
      <top style="thin">
        <color theme="0"/>
      </top>
      <bottom style="thin">
        <color theme="0"/>
      </bottom>
      <diagonal/>
    </border>
    <border>
      <left style="thick">
        <color theme="0"/>
      </left>
      <right/>
      <top style="thin">
        <color theme="0"/>
      </top>
      <bottom style="thin">
        <color theme="0"/>
      </bottom>
      <diagonal/>
    </border>
    <border>
      <left/>
      <right/>
      <top style="thin">
        <color theme="0"/>
      </top>
      <bottom style="thin">
        <color theme="0"/>
      </bottom>
      <diagonal/>
    </border>
    <border>
      <left style="thick">
        <color theme="0"/>
      </left>
      <right style="thick">
        <color theme="0"/>
      </right>
      <top style="thin">
        <color theme="0"/>
      </top>
      <bottom style="thin">
        <color theme="0"/>
      </bottom>
      <diagonal/>
    </border>
    <border>
      <left/>
      <right style="thick">
        <color theme="0"/>
      </right>
      <top style="thin">
        <color theme="0"/>
      </top>
      <bottom style="thin">
        <color theme="0"/>
      </bottom>
      <diagonal/>
    </border>
    <border>
      <left style="thin">
        <color theme="0"/>
      </left>
      <right style="thick">
        <color theme="0"/>
      </right>
      <top style="thin">
        <color theme="0"/>
      </top>
      <bottom style="thin">
        <color theme="0"/>
      </bottom>
      <diagonal/>
    </border>
    <border>
      <left style="thick">
        <color theme="0"/>
      </left>
      <right style="thin">
        <color theme="0" tint="-0.14999847407452621"/>
      </right>
      <top/>
      <bottom style="thin">
        <color theme="0"/>
      </bottom>
      <diagonal/>
    </border>
    <border>
      <left style="thick">
        <color theme="0"/>
      </left>
      <right/>
      <top/>
      <bottom style="thin">
        <color theme="0"/>
      </bottom>
      <diagonal/>
    </border>
    <border>
      <left/>
      <right/>
      <top/>
      <bottom style="thin">
        <color theme="0"/>
      </bottom>
      <diagonal/>
    </border>
    <border>
      <left style="thick">
        <color theme="0"/>
      </left>
      <right style="thick">
        <color theme="0"/>
      </right>
      <top style="medium">
        <color theme="0"/>
      </top>
      <bottom style="thin">
        <color theme="0"/>
      </bottom>
      <diagonal/>
    </border>
    <border>
      <left style="thick">
        <color theme="0"/>
      </left>
      <right style="thick">
        <color theme="0"/>
      </right>
      <top/>
      <bottom style="thin">
        <color theme="0"/>
      </bottom>
      <diagonal/>
    </border>
    <border>
      <left/>
      <right style="thick">
        <color theme="0"/>
      </right>
      <top/>
      <bottom style="thin">
        <color theme="0"/>
      </bottom>
      <diagonal/>
    </border>
    <border>
      <left style="thin">
        <color theme="0"/>
      </left>
      <right style="thick">
        <color theme="0"/>
      </right>
      <top/>
      <bottom style="thin">
        <color theme="0"/>
      </bottom>
      <diagonal/>
    </border>
    <border>
      <left style="thick">
        <color theme="0"/>
      </left>
      <right style="thin">
        <color theme="0" tint="-0.14999847407452621"/>
      </right>
      <top style="thin">
        <color theme="0"/>
      </top>
      <bottom style="medium">
        <color theme="0"/>
      </bottom>
      <diagonal/>
    </border>
    <border>
      <left style="thick">
        <color theme="0"/>
      </left>
      <right/>
      <top style="thin">
        <color theme="0"/>
      </top>
      <bottom style="medium">
        <color theme="0"/>
      </bottom>
      <diagonal/>
    </border>
    <border>
      <left/>
      <right/>
      <top style="thin">
        <color theme="0"/>
      </top>
      <bottom style="medium">
        <color theme="0"/>
      </bottom>
      <diagonal/>
    </border>
    <border>
      <left style="thick">
        <color theme="0"/>
      </left>
      <right style="thick">
        <color theme="0"/>
      </right>
      <top style="thin">
        <color theme="0"/>
      </top>
      <bottom style="medium">
        <color theme="0"/>
      </bottom>
      <diagonal/>
    </border>
    <border>
      <left/>
      <right style="thick">
        <color theme="0"/>
      </right>
      <top style="thin">
        <color theme="0"/>
      </top>
      <bottom style="medium">
        <color theme="0"/>
      </bottom>
      <diagonal/>
    </border>
    <border>
      <left style="thin">
        <color theme="0"/>
      </left>
      <right style="thick">
        <color theme="0"/>
      </right>
      <top style="thin">
        <color theme="0"/>
      </top>
      <bottom style="medium">
        <color theme="0"/>
      </bottom>
      <diagonal/>
    </border>
    <border>
      <left/>
      <right style="thick">
        <color theme="0"/>
      </right>
      <top style="medium">
        <color theme="0"/>
      </top>
      <bottom style="thin">
        <color theme="0"/>
      </bottom>
      <diagonal/>
    </border>
    <border>
      <left style="thick">
        <color theme="0"/>
      </left>
      <right style="thin">
        <color theme="0" tint="-0.14999847407452621"/>
      </right>
      <top/>
      <bottom/>
      <diagonal/>
    </border>
    <border>
      <left style="thick">
        <color theme="0"/>
      </left>
      <right/>
      <top/>
      <bottom/>
      <diagonal/>
    </border>
    <border>
      <left/>
      <right style="thick">
        <color theme="0"/>
      </right>
      <top/>
      <bottom/>
      <diagonal/>
    </border>
    <border>
      <left/>
      <right style="thick">
        <color theme="0"/>
      </right>
      <top style="thin">
        <color theme="0" tint="-0.14999847407452621"/>
      </top>
      <bottom/>
      <diagonal/>
    </border>
    <border>
      <left/>
      <right/>
      <top style="thin">
        <color theme="0" tint="-0.14999847407452621"/>
      </top>
      <bottom/>
      <diagonal/>
    </border>
    <border>
      <left style="thick">
        <color theme="0"/>
      </left>
      <right style="thick">
        <color theme="0"/>
      </right>
      <top style="thin">
        <color theme="0" tint="-0.14999847407452621"/>
      </top>
      <bottom/>
      <diagonal/>
    </border>
    <border>
      <left style="thin">
        <color theme="0"/>
      </left>
      <right style="thick">
        <color theme="0"/>
      </right>
      <top/>
      <bottom/>
      <diagonal/>
    </border>
    <border>
      <left style="thick">
        <color theme="0"/>
      </left>
      <right style="thick">
        <color theme="0"/>
      </right>
      <top/>
      <bottom/>
      <diagonal/>
    </border>
    <border>
      <left style="thick">
        <color theme="0"/>
      </left>
      <right/>
      <top style="thin">
        <color theme="0" tint="-0.14999847407452621"/>
      </top>
      <bottom/>
      <diagonal/>
    </border>
    <border>
      <left/>
      <right/>
      <top style="thin">
        <color theme="0"/>
      </top>
      <bottom/>
      <diagonal/>
    </border>
  </borders>
  <cellStyleXfs count="2">
    <xf numFmtId="0" fontId="0" fillId="0" borderId="0"/>
    <xf numFmtId="0" fontId="19" fillId="0" borderId="0" applyNumberFormat="0" applyFill="0" applyBorder="0" applyAlignment="0" applyProtection="0"/>
  </cellStyleXfs>
  <cellXfs count="170">
    <xf numFmtId="0" fontId="0" fillId="0" borderId="0" xfId="0"/>
    <xf numFmtId="0" fontId="3" fillId="0" borderId="0" xfId="0" applyFont="1"/>
    <xf numFmtId="0" fontId="0" fillId="0" borderId="0" xfId="0" applyAlignment="1">
      <alignment vertical="top"/>
    </xf>
    <xf numFmtId="0" fontId="0" fillId="0" borderId="0" xfId="0" applyAlignment="1">
      <alignment horizontal="left" vertical="top" wrapText="1"/>
    </xf>
    <xf numFmtId="0" fontId="0" fillId="0" borderId="0" xfId="0" applyAlignment="1">
      <alignment wrapText="1"/>
    </xf>
    <xf numFmtId="0" fontId="0" fillId="0" borderId="1" xfId="0" applyBorder="1"/>
    <xf numFmtId="0" fontId="0" fillId="0" borderId="2" xfId="0" applyBorder="1"/>
    <xf numFmtId="0" fontId="0" fillId="0" borderId="3" xfId="0" applyBorder="1"/>
    <xf numFmtId="0" fontId="0" fillId="0" borderId="3" xfId="0" applyBorder="1" applyAlignment="1">
      <alignment vertical="top"/>
    </xf>
    <xf numFmtId="0" fontId="0" fillId="0" borderId="4" xfId="0" applyBorder="1"/>
    <xf numFmtId="0" fontId="0" fillId="5" borderId="7" xfId="0" applyFill="1" applyBorder="1" applyAlignment="1">
      <alignment vertical="center" wrapText="1"/>
    </xf>
    <xf numFmtId="0" fontId="0" fillId="5" borderId="10" xfId="0" applyFill="1" applyBorder="1" applyAlignment="1">
      <alignment horizontal="left" vertical="top" wrapText="1"/>
    </xf>
    <xf numFmtId="0" fontId="3" fillId="5" borderId="11" xfId="0" applyFont="1" applyFill="1" applyBorder="1" applyAlignment="1">
      <alignment vertical="center"/>
    </xf>
    <xf numFmtId="0" fontId="0" fillId="2" borderId="9" xfId="0" applyFill="1" applyBorder="1" applyAlignment="1">
      <alignment horizontal="left" vertical="top" wrapText="1"/>
    </xf>
    <xf numFmtId="0" fontId="0" fillId="2" borderId="10" xfId="0" applyFill="1" applyBorder="1" applyAlignment="1">
      <alignment horizontal="left" vertical="top" wrapText="1"/>
    </xf>
    <xf numFmtId="0" fontId="3" fillId="2" borderId="11" xfId="0" applyFont="1" applyFill="1" applyBorder="1" applyAlignment="1">
      <alignment vertical="center"/>
    </xf>
    <xf numFmtId="0" fontId="0" fillId="2" borderId="7" xfId="0" applyFill="1" applyBorder="1" applyAlignment="1">
      <alignment vertical="center" wrapText="1"/>
    </xf>
    <xf numFmtId="0" fontId="0" fillId="5" borderId="8" xfId="0" applyFill="1" applyBorder="1" applyAlignment="1">
      <alignment vertical="center" wrapText="1"/>
    </xf>
    <xf numFmtId="0" fontId="0" fillId="2" borderId="9" xfId="0" applyFill="1" applyBorder="1" applyAlignment="1">
      <alignment horizontal="left" vertical="center" wrapText="1"/>
    </xf>
    <xf numFmtId="0" fontId="0" fillId="5" borderId="17" xfId="0" applyFill="1" applyBorder="1" applyAlignment="1">
      <alignment horizontal="left" vertical="top" wrapText="1"/>
    </xf>
    <xf numFmtId="0" fontId="3" fillId="5" borderId="18" xfId="0" applyFont="1" applyFill="1" applyBorder="1" applyAlignment="1">
      <alignment vertical="center"/>
    </xf>
    <xf numFmtId="0" fontId="4" fillId="2" borderId="23" xfId="0" applyFont="1" applyFill="1" applyBorder="1" applyAlignment="1">
      <alignment horizontal="left" vertical="top" wrapText="1"/>
    </xf>
    <xf numFmtId="0" fontId="3" fillId="2" borderId="24" xfId="0" applyFont="1" applyFill="1" applyBorder="1" applyAlignment="1">
      <alignment vertical="center"/>
    </xf>
    <xf numFmtId="0" fontId="0" fillId="2" borderId="20" xfId="0" applyFill="1" applyBorder="1" applyAlignment="1">
      <alignment vertical="center" wrapText="1"/>
    </xf>
    <xf numFmtId="0" fontId="0" fillId="2" borderId="21" xfId="0" applyFill="1" applyBorder="1" applyAlignment="1">
      <alignment vertical="center" wrapText="1"/>
    </xf>
    <xf numFmtId="0" fontId="0" fillId="2" borderId="23" xfId="0" applyFill="1" applyBorder="1" applyAlignment="1">
      <alignment horizontal="left" vertical="top" wrapText="1"/>
    </xf>
    <xf numFmtId="0" fontId="0" fillId="5" borderId="13" xfId="0" applyFill="1" applyBorder="1" applyAlignment="1">
      <alignment vertical="center" wrapText="1"/>
    </xf>
    <xf numFmtId="0" fontId="0" fillId="2" borderId="12" xfId="0" applyFill="1" applyBorder="1" applyAlignment="1">
      <alignment horizontal="left" vertical="center" wrapText="1"/>
    </xf>
    <xf numFmtId="0" fontId="0" fillId="2" borderId="14" xfId="0" applyFill="1" applyBorder="1" applyAlignment="1">
      <alignment vertical="center" wrapText="1"/>
    </xf>
    <xf numFmtId="0" fontId="6" fillId="0" borderId="0" xfId="0" applyFont="1"/>
    <xf numFmtId="0" fontId="6" fillId="0" borderId="4" xfId="0" applyFont="1" applyBorder="1"/>
    <xf numFmtId="0" fontId="7" fillId="4" borderId="26" xfId="0" applyFont="1" applyFill="1" applyBorder="1" applyAlignment="1">
      <alignment vertical="top"/>
    </xf>
    <xf numFmtId="0" fontId="7" fillId="4" borderId="27" xfId="0" applyFont="1" applyFill="1" applyBorder="1" applyAlignment="1">
      <alignment vertical="top"/>
    </xf>
    <xf numFmtId="0" fontId="7" fillId="4" borderId="13" xfId="0" applyFont="1" applyFill="1" applyBorder="1" applyAlignment="1">
      <alignment vertical="top"/>
    </xf>
    <xf numFmtId="0" fontId="7" fillId="4" borderId="16" xfId="0" applyFont="1" applyFill="1" applyBorder="1" applyAlignment="1">
      <alignment vertical="top"/>
    </xf>
    <xf numFmtId="0" fontId="7" fillId="4" borderId="16" xfId="0" applyFont="1" applyFill="1" applyBorder="1" applyAlignment="1">
      <alignment horizontal="left" vertical="top" wrapText="1"/>
    </xf>
    <xf numFmtId="0" fontId="6" fillId="0" borderId="1" xfId="0" applyFont="1" applyBorder="1"/>
    <xf numFmtId="0" fontId="9" fillId="8" borderId="0" xfId="0" applyFont="1" applyFill="1"/>
    <xf numFmtId="0" fontId="7" fillId="8" borderId="0" xfId="0" applyFont="1" applyFill="1" applyAlignment="1">
      <alignment vertical="center"/>
    </xf>
    <xf numFmtId="0" fontId="9" fillId="7" borderId="0" xfId="0" applyFont="1" applyFill="1"/>
    <xf numFmtId="0" fontId="6" fillId="7" borderId="0" xfId="0" applyFont="1" applyFill="1" applyAlignment="1">
      <alignment vertical="center"/>
    </xf>
    <xf numFmtId="0" fontId="11" fillId="7" borderId="0" xfId="0" applyFont="1" applyFill="1" applyAlignment="1">
      <alignment vertical="center"/>
    </xf>
    <xf numFmtId="0" fontId="3" fillId="2" borderId="23" xfId="0" applyFont="1" applyFill="1" applyBorder="1" applyAlignment="1">
      <alignment vertical="center"/>
    </xf>
    <xf numFmtId="0" fontId="0" fillId="7" borderId="0" xfId="0" applyFill="1"/>
    <xf numFmtId="0" fontId="13" fillId="8" borderId="0" xfId="0" applyFont="1" applyFill="1" applyAlignment="1">
      <alignment vertical="center"/>
    </xf>
    <xf numFmtId="0" fontId="11" fillId="7" borderId="0" xfId="0" applyFont="1" applyFill="1"/>
    <xf numFmtId="0" fontId="0" fillId="0" borderId="0" xfId="0" applyAlignment="1">
      <alignment vertical="top" wrapText="1"/>
    </xf>
    <xf numFmtId="0" fontId="14" fillId="7" borderId="0" xfId="0" applyFont="1" applyFill="1" applyAlignment="1">
      <alignment horizontal="center" vertical="center"/>
    </xf>
    <xf numFmtId="0" fontId="6" fillId="0" borderId="0" xfId="0" applyFont="1" applyAlignment="1">
      <alignment vertical="center"/>
    </xf>
    <xf numFmtId="0" fontId="12" fillId="0" borderId="0" xfId="0" applyFont="1"/>
    <xf numFmtId="0" fontId="10" fillId="7" borderId="0" xfId="0" applyFont="1" applyFill="1" applyAlignment="1">
      <alignment horizontal="center" vertical="center"/>
    </xf>
    <xf numFmtId="0" fontId="14" fillId="7" borderId="0" xfId="0" applyFont="1" applyFill="1" applyAlignment="1">
      <alignment horizontal="center"/>
    </xf>
    <xf numFmtId="0" fontId="14" fillId="0" borderId="0" xfId="0" applyFont="1" applyAlignment="1">
      <alignment horizontal="center"/>
    </xf>
    <xf numFmtId="0" fontId="0" fillId="5" borderId="25" xfId="0" applyFill="1" applyBorder="1" applyAlignment="1">
      <alignment horizontal="left" vertical="top" wrapText="1"/>
    </xf>
    <xf numFmtId="0" fontId="3" fillId="2" borderId="32" xfId="0" applyFont="1" applyFill="1" applyBorder="1" applyAlignment="1">
      <alignment vertical="center"/>
    </xf>
    <xf numFmtId="0" fontId="0" fillId="2" borderId="0" xfId="0" applyFill="1" applyAlignment="1">
      <alignment vertical="center" wrapText="1"/>
    </xf>
    <xf numFmtId="0" fontId="0" fillId="2" borderId="27" xfId="0" applyFill="1" applyBorder="1" applyAlignment="1">
      <alignment vertical="center" wrapText="1"/>
    </xf>
    <xf numFmtId="0" fontId="0" fillId="5" borderId="9" xfId="0" applyFill="1" applyBorder="1" applyAlignment="1">
      <alignment vertical="center" wrapText="1"/>
    </xf>
    <xf numFmtId="0" fontId="0" fillId="5" borderId="9" xfId="0" applyFill="1" applyBorder="1" applyAlignment="1">
      <alignment horizontal="left" vertical="center" wrapText="1"/>
    </xf>
    <xf numFmtId="0" fontId="4" fillId="5" borderId="8" xfId="0" applyFont="1" applyFill="1" applyBorder="1" applyAlignment="1">
      <alignment horizontal="left" vertical="center" wrapText="1"/>
    </xf>
    <xf numFmtId="0" fontId="4" fillId="5" borderId="7" xfId="0" applyFont="1" applyFill="1" applyBorder="1" applyAlignment="1">
      <alignment horizontal="left" vertical="center" wrapText="1"/>
    </xf>
    <xf numFmtId="0" fontId="4" fillId="5" borderId="9" xfId="0" applyFont="1" applyFill="1" applyBorder="1" applyAlignment="1">
      <alignment horizontal="left" vertical="center" wrapText="1"/>
    </xf>
    <xf numFmtId="0" fontId="0" fillId="5" borderId="8" xfId="0" applyFill="1" applyBorder="1" applyAlignment="1">
      <alignment horizontal="left" vertical="center" wrapText="1"/>
    </xf>
    <xf numFmtId="0" fontId="0" fillId="5" borderId="7" xfId="0" applyFill="1" applyBorder="1" applyAlignment="1">
      <alignment vertical="center"/>
    </xf>
    <xf numFmtId="0" fontId="0" fillId="5" borderId="6" xfId="0" applyFill="1" applyBorder="1" applyAlignment="1">
      <alignment vertical="center"/>
    </xf>
    <xf numFmtId="0" fontId="0" fillId="2" borderId="8" xfId="0" applyFill="1" applyBorder="1" applyAlignment="1">
      <alignment horizontal="left" vertical="center" wrapText="1"/>
    </xf>
    <xf numFmtId="0" fontId="4" fillId="2" borderId="9" xfId="0" applyFont="1" applyFill="1" applyBorder="1" applyAlignment="1">
      <alignment horizontal="left" vertical="center" wrapText="1"/>
    </xf>
    <xf numFmtId="0" fontId="0" fillId="2" borderId="16" xfId="0" applyFill="1" applyBorder="1" applyAlignment="1">
      <alignment horizontal="left" vertical="center" wrapText="1"/>
    </xf>
    <xf numFmtId="0" fontId="0" fillId="2" borderId="16" xfId="0" applyFill="1" applyBorder="1" applyAlignment="1">
      <alignment vertical="center" wrapText="1"/>
    </xf>
    <xf numFmtId="0" fontId="0" fillId="2" borderId="13" xfId="0" applyFill="1" applyBorder="1" applyAlignment="1">
      <alignment vertical="center"/>
    </xf>
    <xf numFmtId="0" fontId="0" fillId="2" borderId="22" xfId="0" applyFill="1" applyBorder="1" applyAlignment="1">
      <alignment horizontal="left" vertical="center" wrapText="1"/>
    </xf>
    <xf numFmtId="0" fontId="0" fillId="2" borderId="22" xfId="0" applyFill="1" applyBorder="1" applyAlignment="1">
      <alignment vertical="center" wrapText="1"/>
    </xf>
    <xf numFmtId="0" fontId="0" fillId="2" borderId="21" xfId="0" applyFill="1" applyBorder="1" applyAlignment="1">
      <alignment vertical="center"/>
    </xf>
    <xf numFmtId="0" fontId="0" fillId="2" borderId="20" xfId="0" applyFill="1" applyBorder="1" applyAlignment="1">
      <alignment vertical="center"/>
    </xf>
    <xf numFmtId="0" fontId="0" fillId="2" borderId="19" xfId="0" applyFill="1" applyBorder="1" applyAlignment="1">
      <alignment vertical="center"/>
    </xf>
    <xf numFmtId="0" fontId="0" fillId="5" borderId="15" xfId="0" applyFill="1" applyBorder="1" applyAlignment="1">
      <alignment horizontal="left" vertical="center" wrapText="1"/>
    </xf>
    <xf numFmtId="0" fontId="4" fillId="5" borderId="16" xfId="0" applyFont="1" applyFill="1" applyBorder="1" applyAlignment="1">
      <alignment horizontal="left" vertical="center" wrapText="1"/>
    </xf>
    <xf numFmtId="0" fontId="4" fillId="5" borderId="15" xfId="0" applyFont="1" applyFill="1" applyBorder="1" applyAlignment="1">
      <alignment horizontal="left" vertical="center" wrapText="1"/>
    </xf>
    <xf numFmtId="0" fontId="4" fillId="5" borderId="14" xfId="0" applyFont="1" applyFill="1" applyBorder="1" applyAlignment="1">
      <alignment horizontal="left" vertical="center" wrapText="1"/>
    </xf>
    <xf numFmtId="0" fontId="0" fillId="5" borderId="15" xfId="0" applyFill="1" applyBorder="1" applyAlignment="1">
      <alignment vertical="center" wrapText="1"/>
    </xf>
    <xf numFmtId="0" fontId="0" fillId="5" borderId="16" xfId="0" applyFill="1" applyBorder="1" applyAlignment="1">
      <alignment vertical="center" wrapText="1"/>
    </xf>
    <xf numFmtId="0" fontId="0" fillId="5" borderId="15" xfId="0" applyFill="1" applyBorder="1" applyAlignment="1">
      <alignment vertical="center"/>
    </xf>
    <xf numFmtId="0" fontId="0" fillId="5" borderId="14" xfId="0" applyFill="1" applyBorder="1" applyAlignment="1">
      <alignment vertical="center"/>
    </xf>
    <xf numFmtId="0" fontId="0" fillId="5" borderId="13" xfId="0" applyFill="1" applyBorder="1" applyAlignment="1">
      <alignment vertical="center"/>
    </xf>
    <xf numFmtId="0" fontId="0" fillId="5" borderId="12" xfId="0" applyFill="1" applyBorder="1" applyAlignment="1">
      <alignment vertical="center"/>
    </xf>
    <xf numFmtId="0" fontId="0" fillId="2" borderId="21" xfId="0" applyFill="1" applyBorder="1" applyAlignment="1">
      <alignment horizontal="left" vertical="center" wrapText="1"/>
    </xf>
    <xf numFmtId="0" fontId="4" fillId="2" borderId="21" xfId="0" applyFont="1" applyFill="1" applyBorder="1" applyAlignment="1">
      <alignment horizontal="left" vertical="center" wrapText="1"/>
    </xf>
    <xf numFmtId="0" fontId="0" fillId="2" borderId="22" xfId="0" applyFill="1" applyBorder="1" applyAlignment="1">
      <alignment vertical="center"/>
    </xf>
    <xf numFmtId="0" fontId="0" fillId="2" borderId="0" xfId="0" applyFill="1" applyAlignment="1">
      <alignment horizontal="left" vertical="center" wrapText="1"/>
    </xf>
    <xf numFmtId="0" fontId="0" fillId="2" borderId="33" xfId="0" applyFill="1" applyBorder="1" applyAlignment="1">
      <alignment horizontal="left" vertical="center" wrapText="1"/>
    </xf>
    <xf numFmtId="0" fontId="4" fillId="2" borderId="0" xfId="0" applyFont="1" applyFill="1" applyAlignment="1">
      <alignment horizontal="left" vertical="center" wrapText="1"/>
    </xf>
    <xf numFmtId="0" fontId="0" fillId="2" borderId="33" xfId="0" applyFill="1" applyBorder="1" applyAlignment="1">
      <alignment vertical="center"/>
    </xf>
    <xf numFmtId="0" fontId="0" fillId="2" borderId="27" xfId="0" applyFill="1" applyBorder="1" applyAlignment="1">
      <alignment vertical="center"/>
    </xf>
    <xf numFmtId="0" fontId="0" fillId="2" borderId="26" xfId="0" applyFill="1" applyBorder="1" applyAlignment="1">
      <alignment vertical="center"/>
    </xf>
    <xf numFmtId="0" fontId="0" fillId="5" borderId="16" xfId="0" applyFill="1" applyBorder="1" applyAlignment="1">
      <alignment vertical="center"/>
    </xf>
    <xf numFmtId="0" fontId="4" fillId="2" borderId="22" xfId="0" applyFont="1" applyFill="1" applyBorder="1" applyAlignment="1">
      <alignment horizontal="left" vertical="center" wrapText="1"/>
    </xf>
    <xf numFmtId="0" fontId="0" fillId="5" borderId="16" xfId="0" applyFill="1" applyBorder="1" applyAlignment="1">
      <alignment horizontal="left" vertical="center" wrapText="1"/>
    </xf>
    <xf numFmtId="0" fontId="0" fillId="5" borderId="14" xfId="0" applyFill="1" applyBorder="1" applyAlignment="1">
      <alignment horizontal="left" vertical="center" wrapText="1"/>
    </xf>
    <xf numFmtId="0" fontId="0" fillId="2" borderId="9" xfId="0" applyFill="1" applyBorder="1" applyAlignment="1">
      <alignment vertical="center" wrapText="1"/>
    </xf>
    <xf numFmtId="0" fontId="0" fillId="2" borderId="8" xfId="0" applyFill="1" applyBorder="1" applyAlignment="1">
      <alignment vertical="center"/>
    </xf>
    <xf numFmtId="0" fontId="0" fillId="2" borderId="7" xfId="0" applyFill="1" applyBorder="1" applyAlignment="1">
      <alignment vertical="center"/>
    </xf>
    <xf numFmtId="0" fontId="0" fillId="2" borderId="6" xfId="0" applyFill="1" applyBorder="1" applyAlignment="1">
      <alignment vertical="center"/>
    </xf>
    <xf numFmtId="0" fontId="0" fillId="5" borderId="9" xfId="0" applyFill="1" applyBorder="1" applyAlignment="1">
      <alignment vertical="center"/>
    </xf>
    <xf numFmtId="0" fontId="0" fillId="2" borderId="9" xfId="0" applyFill="1" applyBorder="1" applyAlignment="1">
      <alignment vertical="center"/>
    </xf>
    <xf numFmtId="0" fontId="0" fillId="2" borderId="8" xfId="0" applyFill="1" applyBorder="1" applyAlignment="1">
      <alignment vertical="center" wrapText="1"/>
    </xf>
    <xf numFmtId="0" fontId="0" fillId="5" borderId="8" xfId="0" applyFill="1" applyBorder="1" applyAlignment="1">
      <alignment vertical="center"/>
    </xf>
    <xf numFmtId="0" fontId="0" fillId="8" borderId="8" xfId="0" applyFill="1" applyBorder="1" applyAlignment="1">
      <alignment vertical="center" wrapText="1"/>
    </xf>
    <xf numFmtId="0" fontId="0" fillId="5" borderId="7" xfId="0" applyFill="1" applyBorder="1" applyAlignment="1">
      <alignment horizontal="left" vertical="center" wrapText="1"/>
    </xf>
    <xf numFmtId="0" fontId="7" fillId="4" borderId="0" xfId="0" applyFont="1" applyFill="1" applyAlignment="1">
      <alignment horizontal="center" vertical="center" wrapText="1"/>
    </xf>
    <xf numFmtId="0" fontId="0" fillId="2" borderId="0" xfId="0" applyFill="1" applyAlignment="1">
      <alignment horizontal="left" vertical="top" wrapText="1"/>
    </xf>
    <xf numFmtId="0" fontId="7" fillId="4" borderId="0" xfId="0" applyFont="1" applyFill="1" applyAlignment="1">
      <alignment horizontal="center" vertical="top" wrapText="1"/>
    </xf>
    <xf numFmtId="0" fontId="0" fillId="5" borderId="10" xfId="0" applyFill="1" applyBorder="1" applyAlignment="1">
      <alignment horizontal="left" vertical="center" wrapText="1"/>
    </xf>
    <xf numFmtId="0" fontId="0" fillId="2" borderId="10" xfId="0" applyFill="1" applyBorder="1" applyAlignment="1">
      <alignment horizontal="left" vertical="center" wrapText="1"/>
    </xf>
    <xf numFmtId="0" fontId="0" fillId="2" borderId="21" xfId="0" applyFill="1" applyBorder="1" applyAlignment="1">
      <alignment horizontal="left" vertical="top" wrapText="1"/>
    </xf>
    <xf numFmtId="0" fontId="0" fillId="2" borderId="35" xfId="0" applyFill="1" applyBorder="1" applyAlignment="1">
      <alignment horizontal="left" vertical="top" wrapText="1"/>
    </xf>
    <xf numFmtId="0" fontId="2" fillId="5" borderId="10" xfId="0" applyFont="1" applyFill="1" applyBorder="1" applyAlignment="1">
      <alignment horizontal="left" vertical="top" wrapText="1"/>
    </xf>
    <xf numFmtId="0" fontId="2" fillId="5" borderId="8" xfId="0" applyFont="1" applyFill="1" applyBorder="1" applyAlignment="1">
      <alignment horizontal="left" vertical="top" wrapText="1"/>
    </xf>
    <xf numFmtId="0" fontId="0" fillId="5" borderId="35" xfId="0" applyFill="1" applyBorder="1" applyAlignment="1">
      <alignment horizontal="left" vertical="top" wrapText="1"/>
    </xf>
    <xf numFmtId="0" fontId="3" fillId="5" borderId="24" xfId="0" applyFont="1" applyFill="1" applyBorder="1" applyAlignment="1">
      <alignment vertical="center"/>
    </xf>
    <xf numFmtId="0" fontId="0" fillId="5" borderId="23" xfId="0" applyFill="1" applyBorder="1" applyAlignment="1">
      <alignment horizontal="left" vertical="top" wrapText="1"/>
    </xf>
    <xf numFmtId="0" fontId="0" fillId="5" borderId="22" xfId="0" applyFill="1" applyBorder="1" applyAlignment="1">
      <alignment horizontal="left" vertical="center" wrapText="1"/>
    </xf>
    <xf numFmtId="0" fontId="0" fillId="5" borderId="21" xfId="0" applyFill="1" applyBorder="1" applyAlignment="1">
      <alignment horizontal="left" vertical="center" wrapText="1"/>
    </xf>
    <xf numFmtId="0" fontId="0" fillId="5" borderId="22" xfId="0" applyFill="1" applyBorder="1" applyAlignment="1">
      <alignment vertical="center"/>
    </xf>
    <xf numFmtId="0" fontId="0" fillId="5" borderId="21" xfId="0" applyFill="1" applyBorder="1" applyAlignment="1">
      <alignment vertical="center"/>
    </xf>
    <xf numFmtId="0" fontId="0" fillId="5" borderId="20" xfId="0" applyFill="1" applyBorder="1" applyAlignment="1">
      <alignment vertical="center"/>
    </xf>
    <xf numFmtId="0" fontId="0" fillId="5" borderId="19" xfId="0" applyFill="1" applyBorder="1" applyAlignment="1">
      <alignment vertical="center"/>
    </xf>
    <xf numFmtId="0" fontId="5" fillId="7" borderId="0" xfId="0" applyFont="1" applyFill="1" applyAlignment="1">
      <alignment horizontal="center" vertical="center"/>
    </xf>
    <xf numFmtId="0" fontId="3" fillId="6" borderId="5" xfId="0" applyFont="1" applyFill="1" applyBorder="1" applyAlignment="1">
      <alignment horizontal="center" vertical="center"/>
    </xf>
    <xf numFmtId="0" fontId="3" fillId="5" borderId="32" xfId="0" applyFont="1" applyFill="1" applyBorder="1" applyAlignment="1">
      <alignment vertical="center"/>
    </xf>
    <xf numFmtId="0" fontId="4" fillId="5" borderId="28" xfId="0" applyFont="1" applyFill="1" applyBorder="1" applyAlignment="1">
      <alignment horizontal="left" vertical="top" wrapText="1"/>
    </xf>
    <xf numFmtId="0" fontId="0" fillId="5" borderId="28" xfId="0" applyFill="1" applyBorder="1" applyAlignment="1">
      <alignment horizontal="left" vertical="top" wrapText="1"/>
    </xf>
    <xf numFmtId="0" fontId="4" fillId="5" borderId="33" xfId="0" applyFont="1" applyFill="1" applyBorder="1" applyAlignment="1">
      <alignment horizontal="left" vertical="center" wrapText="1"/>
    </xf>
    <xf numFmtId="0" fontId="4" fillId="5" borderId="0" xfId="0" applyFont="1" applyFill="1" applyAlignment="1">
      <alignment horizontal="left" vertical="center" wrapText="1"/>
    </xf>
    <xf numFmtId="0" fontId="0" fillId="5" borderId="33" xfId="0" applyFill="1" applyBorder="1" applyAlignment="1">
      <alignment vertical="center"/>
    </xf>
    <xf numFmtId="0" fontId="0" fillId="5" borderId="0" xfId="0" applyFill="1" applyAlignment="1">
      <alignment vertical="center"/>
    </xf>
    <xf numFmtId="0" fontId="0" fillId="5" borderId="27" xfId="0" applyFill="1" applyBorder="1" applyAlignment="1">
      <alignment vertical="center"/>
    </xf>
    <xf numFmtId="0" fontId="0" fillId="5" borderId="26" xfId="0" applyFill="1" applyBorder="1" applyAlignment="1">
      <alignment vertical="center"/>
    </xf>
    <xf numFmtId="0" fontId="0" fillId="2" borderId="17" xfId="0" applyFill="1" applyBorder="1" applyAlignment="1">
      <alignment horizontal="left" vertical="top" wrapText="1"/>
    </xf>
    <xf numFmtId="0" fontId="0" fillId="2" borderId="14" xfId="0" applyFill="1" applyBorder="1" applyAlignment="1">
      <alignment horizontal="left" vertical="center" wrapText="1"/>
    </xf>
    <xf numFmtId="0" fontId="0" fillId="2" borderId="15" xfId="0" applyFill="1" applyBorder="1" applyAlignment="1">
      <alignment horizontal="left" vertical="center" wrapText="1"/>
    </xf>
    <xf numFmtId="0" fontId="0" fillId="2" borderId="15" xfId="0" applyFill="1" applyBorder="1" applyAlignment="1">
      <alignment vertical="center" wrapText="1"/>
    </xf>
    <xf numFmtId="0" fontId="0" fillId="2" borderId="15" xfId="0" applyFill="1" applyBorder="1" applyAlignment="1">
      <alignment vertical="center"/>
    </xf>
    <xf numFmtId="0" fontId="0" fillId="2" borderId="14" xfId="0" applyFill="1" applyBorder="1" applyAlignment="1">
      <alignment vertical="center"/>
    </xf>
    <xf numFmtId="0" fontId="0" fillId="2" borderId="12" xfId="0" applyFill="1" applyBorder="1" applyAlignment="1">
      <alignment vertical="center"/>
    </xf>
    <xf numFmtId="0" fontId="0" fillId="2" borderId="8" xfId="0" applyFill="1" applyBorder="1" applyAlignment="1">
      <alignment horizontal="left" vertical="top" wrapText="1"/>
    </xf>
    <xf numFmtId="0" fontId="3" fillId="2" borderId="18" xfId="0" applyFont="1" applyFill="1" applyBorder="1" applyAlignment="1">
      <alignment vertical="center"/>
    </xf>
    <xf numFmtId="0" fontId="0" fillId="2" borderId="6" xfId="0" applyFill="1" applyBorder="1" applyAlignment="1">
      <alignment vertical="center" wrapText="1"/>
    </xf>
    <xf numFmtId="0" fontId="0" fillId="5" borderId="27" xfId="0" applyFill="1" applyBorder="1" applyAlignment="1">
      <alignment vertical="center" wrapText="1"/>
    </xf>
    <xf numFmtId="0" fontId="18" fillId="2" borderId="8" xfId="0" applyFont="1" applyFill="1" applyBorder="1" applyAlignment="1">
      <alignment horizontal="left" vertical="top" wrapText="1"/>
    </xf>
    <xf numFmtId="0" fontId="20" fillId="2" borderId="8" xfId="1" applyFont="1" applyFill="1" applyBorder="1" applyAlignment="1">
      <alignment horizontal="left" vertical="top" wrapText="1"/>
    </xf>
    <xf numFmtId="0" fontId="20" fillId="2" borderId="28" xfId="0" applyFont="1" applyFill="1" applyBorder="1" applyAlignment="1">
      <alignment horizontal="left" vertical="top" wrapText="1"/>
    </xf>
    <xf numFmtId="0" fontId="17" fillId="8" borderId="0" xfId="0" applyFont="1" applyFill="1" applyAlignment="1">
      <alignment horizontal="left" vertical="center" wrapText="1"/>
    </xf>
    <xf numFmtId="0" fontId="13" fillId="8" borderId="0" xfId="0" applyFont="1" applyFill="1" applyAlignment="1">
      <alignment horizontal="left" vertical="center" wrapText="1"/>
    </xf>
    <xf numFmtId="0" fontId="3" fillId="3" borderId="5" xfId="0" applyFont="1" applyFill="1" applyBorder="1" applyAlignment="1">
      <alignment horizontal="center" vertical="center"/>
    </xf>
    <xf numFmtId="0" fontId="5" fillId="4" borderId="0" xfId="0" applyFont="1" applyFill="1" applyAlignment="1">
      <alignment horizontal="center" vertical="center"/>
    </xf>
    <xf numFmtId="0" fontId="7" fillId="4" borderId="31" xfId="0" applyFont="1" applyFill="1" applyBorder="1" applyAlignment="1">
      <alignment horizontal="center" vertical="center" wrapText="1"/>
    </xf>
    <xf numFmtId="0" fontId="7" fillId="4" borderId="16" xfId="0" applyFont="1" applyFill="1" applyBorder="1" applyAlignment="1">
      <alignment horizontal="center" vertical="center" wrapText="1"/>
    </xf>
    <xf numFmtId="0" fontId="8" fillId="4" borderId="30" xfId="0" applyFont="1" applyFill="1" applyBorder="1" applyAlignment="1">
      <alignment horizontal="center" vertical="center"/>
    </xf>
    <xf numFmtId="0" fontId="8" fillId="4" borderId="29" xfId="0" applyFont="1" applyFill="1" applyBorder="1" applyAlignment="1">
      <alignment horizontal="center" vertical="center"/>
    </xf>
    <xf numFmtId="0" fontId="8" fillId="4" borderId="0" xfId="0" applyFont="1" applyFill="1" applyAlignment="1">
      <alignment horizontal="center" vertical="center"/>
    </xf>
    <xf numFmtId="0" fontId="8" fillId="4" borderId="28" xfId="0" applyFont="1" applyFill="1" applyBorder="1" applyAlignment="1">
      <alignment horizontal="center" vertical="center"/>
    </xf>
    <xf numFmtId="0" fontId="7" fillId="7" borderId="30" xfId="0" applyFont="1" applyFill="1" applyBorder="1" applyAlignment="1">
      <alignment horizontal="center" vertical="center"/>
    </xf>
    <xf numFmtId="0" fontId="7" fillId="7" borderId="29" xfId="0" applyFont="1" applyFill="1" applyBorder="1" applyAlignment="1">
      <alignment horizontal="center" vertical="center"/>
    </xf>
    <xf numFmtId="0" fontId="5" fillId="7" borderId="0" xfId="0" applyFont="1" applyFill="1" applyAlignment="1">
      <alignment horizontal="center" vertical="center"/>
    </xf>
    <xf numFmtId="0" fontId="3" fillId="3" borderId="0" xfId="0" applyFont="1" applyFill="1" applyAlignment="1">
      <alignment horizontal="center" vertical="center"/>
    </xf>
    <xf numFmtId="0" fontId="3" fillId="6" borderId="5" xfId="0" applyFont="1" applyFill="1" applyBorder="1" applyAlignment="1">
      <alignment horizontal="center" vertical="center"/>
    </xf>
    <xf numFmtId="0" fontId="8" fillId="7" borderId="34" xfId="0" applyFont="1" applyFill="1" applyBorder="1" applyAlignment="1">
      <alignment horizontal="center" vertical="center" wrapText="1"/>
    </xf>
    <xf numFmtId="0" fontId="8" fillId="7" borderId="30" xfId="0" applyFont="1" applyFill="1" applyBorder="1" applyAlignment="1">
      <alignment horizontal="center" vertical="center" wrapText="1"/>
    </xf>
    <xf numFmtId="0" fontId="8" fillId="7" borderId="29" xfId="0" applyFont="1" applyFill="1" applyBorder="1" applyAlignment="1">
      <alignment horizontal="center" vertical="center" wrapText="1"/>
    </xf>
    <xf numFmtId="0" fontId="8" fillId="7" borderId="0" xfId="0" applyFont="1" applyFill="1" applyAlignment="1">
      <alignment vertical="center"/>
    </xf>
  </cellXfs>
  <cellStyles count="2">
    <cellStyle name="Hyperlink" xfId="1" builtinId="8"/>
    <cellStyle name="Normal" xfId="0" builtinId="0"/>
  </cellStyles>
  <dxfs count="0"/>
  <tableStyles count="0" defaultTableStyle="TableStyleMedium2" defaultPivotStyle="PivotStyleLight16"/>
  <colors>
    <mruColors>
      <color rgb="FFEAF5F6"/>
      <color rgb="FFF7F7F7"/>
      <color rgb="FF42979B"/>
      <color rgb="FF12354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22/10/relationships/richValueRel" Target="richData/richValueRel.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eetMetadata" Target="metadata.xml"/><Relationship Id="rId12"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sharedStrings" Target="sharedStrings.xml"/><Relationship Id="rId11" Type="http://schemas.microsoft.com/office/2017/06/relationships/rdRichValueTypes" Target="richData/rdRichValueTypes.xml"/><Relationship Id="rId5" Type="http://schemas.openxmlformats.org/officeDocument/2006/relationships/styles" Target="styles.xml"/><Relationship Id="rId15" Type="http://schemas.openxmlformats.org/officeDocument/2006/relationships/customXml" Target="../customXml/item2.xml"/><Relationship Id="rId10" Type="http://schemas.microsoft.com/office/2017/06/relationships/rdRichValueStructure" Target="richData/rdrichvaluestructure.xml"/><Relationship Id="rId4" Type="http://schemas.openxmlformats.org/officeDocument/2006/relationships/theme" Target="theme/theme1.xml"/><Relationship Id="rId9" Type="http://schemas.microsoft.com/office/2017/06/relationships/rdRichValue" Target="richData/rdrichvalue.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3" Type="http://schemas.openxmlformats.org/officeDocument/2006/relationships/hyperlink" Target="https://www.acclaro-advisory.com/esg-reporting-regulations/" TargetMode="External"/><Relationship Id="rId2" Type="http://schemas.openxmlformats.org/officeDocument/2006/relationships/hyperlink" Target="https://www.acclaro-advisory.com/esg-reporting-regulations/#:~:text=and%20drive%20value.-,ESG%20Reporting%20Guide,-Trying%20to%20make" TargetMode="External"/><Relationship Id="rId1" Type="http://schemas.openxmlformats.org/officeDocument/2006/relationships/hyperlink" Target="https://www.acclaro-advisory.com/get-in-touch/" TargetMode="External"/></Relationships>
</file>

<file path=xl/drawings/_rels/drawing2.xml.rels><?xml version="1.0" encoding="UTF-8" standalone="yes"?>
<Relationships xmlns="http://schemas.openxmlformats.org/package/2006/relationships"><Relationship Id="rId1" Type="http://schemas.openxmlformats.org/officeDocument/2006/relationships/hyperlink" Target="https://www.acclaro-advisory.com/get-in-touch/" TargetMode="External"/></Relationships>
</file>

<file path=xl/drawings/drawing1.xml><?xml version="1.0" encoding="utf-8"?>
<xdr:wsDr xmlns:xdr="http://schemas.openxmlformats.org/drawingml/2006/spreadsheetDrawing" xmlns:a="http://schemas.openxmlformats.org/drawingml/2006/main">
  <xdr:twoCellAnchor>
    <xdr:from>
      <xdr:col>1</xdr:col>
      <xdr:colOff>2524354</xdr:colOff>
      <xdr:row>8</xdr:row>
      <xdr:rowOff>91642</xdr:rowOff>
    </xdr:from>
    <xdr:to>
      <xdr:col>1</xdr:col>
      <xdr:colOff>3659187</xdr:colOff>
      <xdr:row>9</xdr:row>
      <xdr:rowOff>133552</xdr:rowOff>
    </xdr:to>
    <xdr:sp macro="" textlink="">
      <xdr:nvSpPr>
        <xdr:cNvPr id="2" name="Rectangle: Rounded Corners 1">
          <a:hlinkClick xmlns:r="http://schemas.openxmlformats.org/officeDocument/2006/relationships" r:id="rId1"/>
          <a:extLst>
            <a:ext uri="{FF2B5EF4-FFF2-40B4-BE49-F238E27FC236}">
              <a16:creationId xmlns:a16="http://schemas.microsoft.com/office/drawing/2014/main" id="{DC04EF2B-A58D-C7C1-46EB-A45DD486CED5}"/>
            </a:ext>
          </a:extLst>
        </xdr:cNvPr>
        <xdr:cNvSpPr/>
      </xdr:nvSpPr>
      <xdr:spPr>
        <a:xfrm>
          <a:off x="4286479" y="4449330"/>
          <a:ext cx="1134833" cy="240347"/>
        </a:xfrm>
        <a:prstGeom prst="roundRect">
          <a:avLst/>
        </a:prstGeom>
        <a:solidFill>
          <a:srgbClr val="123547"/>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kern="1200"/>
            <a:t>GET IN TOUCH</a:t>
          </a:r>
        </a:p>
      </xdr:txBody>
    </xdr:sp>
    <xdr:clientData/>
  </xdr:twoCellAnchor>
  <xdr:twoCellAnchor>
    <xdr:from>
      <xdr:col>0</xdr:col>
      <xdr:colOff>1760222</xdr:colOff>
      <xdr:row>13</xdr:row>
      <xdr:rowOff>69215</xdr:rowOff>
    </xdr:from>
    <xdr:to>
      <xdr:col>1</xdr:col>
      <xdr:colOff>2526032</xdr:colOff>
      <xdr:row>14</xdr:row>
      <xdr:rowOff>88264</xdr:rowOff>
    </xdr:to>
    <xdr:sp macro="" textlink="">
      <xdr:nvSpPr>
        <xdr:cNvPr id="3" name="Rectangle: Rounded Corners 2">
          <a:hlinkClick xmlns:r="http://schemas.openxmlformats.org/officeDocument/2006/relationships" r:id="rId2"/>
          <a:extLst>
            <a:ext uri="{FF2B5EF4-FFF2-40B4-BE49-F238E27FC236}">
              <a16:creationId xmlns:a16="http://schemas.microsoft.com/office/drawing/2014/main" id="{99FE6E8E-B62F-4C4C-9560-A4C0D8ED218B}"/>
            </a:ext>
          </a:extLst>
        </xdr:cNvPr>
        <xdr:cNvSpPr/>
      </xdr:nvSpPr>
      <xdr:spPr>
        <a:xfrm>
          <a:off x="1760222" y="8927465"/>
          <a:ext cx="2527935" cy="217487"/>
        </a:xfrm>
        <a:prstGeom prst="roundRect">
          <a:avLst/>
        </a:prstGeom>
        <a:solidFill>
          <a:srgbClr val="123547"/>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kern="1200"/>
            <a:t>DOWNLOAD</a:t>
          </a:r>
          <a:r>
            <a:rPr lang="en-GB" sz="1100" kern="1200" baseline="0"/>
            <a:t> GUIDE TO ESG REPORTING</a:t>
          </a:r>
          <a:endParaRPr lang="en-GB" sz="1100" kern="1200"/>
        </a:p>
      </xdr:txBody>
    </xdr:sp>
    <xdr:clientData/>
  </xdr:twoCellAnchor>
  <xdr:twoCellAnchor>
    <xdr:from>
      <xdr:col>1</xdr:col>
      <xdr:colOff>55563</xdr:colOff>
      <xdr:row>5</xdr:row>
      <xdr:rowOff>1254124</xdr:rowOff>
    </xdr:from>
    <xdr:to>
      <xdr:col>1</xdr:col>
      <xdr:colOff>2373315</xdr:colOff>
      <xdr:row>5</xdr:row>
      <xdr:rowOff>1477326</xdr:rowOff>
    </xdr:to>
    <xdr:sp macro="" textlink="">
      <xdr:nvSpPr>
        <xdr:cNvPr id="4" name="Rectangle: Rounded Corners 3">
          <a:hlinkClick xmlns:r="http://schemas.openxmlformats.org/officeDocument/2006/relationships" r:id="rId3"/>
          <a:extLst>
            <a:ext uri="{FF2B5EF4-FFF2-40B4-BE49-F238E27FC236}">
              <a16:creationId xmlns:a16="http://schemas.microsoft.com/office/drawing/2014/main" id="{1559AF9D-1A6E-4B08-BF21-618D4567E029}"/>
            </a:ext>
          </a:extLst>
        </xdr:cNvPr>
        <xdr:cNvSpPr/>
      </xdr:nvSpPr>
      <xdr:spPr>
        <a:xfrm>
          <a:off x="1817688" y="3206749"/>
          <a:ext cx="2317752" cy="223202"/>
        </a:xfrm>
        <a:prstGeom prst="roundRect">
          <a:avLst/>
        </a:prstGeom>
        <a:solidFill>
          <a:srgbClr val="123547"/>
        </a:solidFill>
        <a:ln w="1905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100" b="0" i="0" u="none" strike="noStrike" kern="1200" cap="none" spc="0" normalizeH="0" baseline="0" noProof="0">
              <a:ln>
                <a:noFill/>
              </a:ln>
              <a:solidFill>
                <a:sysClr val="window" lastClr="FFFFFF"/>
              </a:solidFill>
              <a:effectLst/>
              <a:uLnTx/>
              <a:uFillTx/>
              <a:latin typeface="Aptos Narrow" panose="02110004020202020204"/>
              <a:ea typeface="+mn-ea"/>
              <a:cs typeface="+mn-cs"/>
            </a:rPr>
            <a:t>MORE ON ESG REPORTING SERVICES</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8981</xdr:colOff>
      <xdr:row>1</xdr:row>
      <xdr:rowOff>141786</xdr:rowOff>
    </xdr:from>
    <xdr:to>
      <xdr:col>9</xdr:col>
      <xdr:colOff>1485356</xdr:colOff>
      <xdr:row>1</xdr:row>
      <xdr:rowOff>484210</xdr:rowOff>
    </xdr:to>
    <xdr:sp macro="" textlink="">
      <xdr:nvSpPr>
        <xdr:cNvPr id="4" name="Rectangle: Rounded Corners 3">
          <a:hlinkClick xmlns:r="http://schemas.openxmlformats.org/officeDocument/2006/relationships" r:id="rId1"/>
          <a:extLst>
            <a:ext uri="{FF2B5EF4-FFF2-40B4-BE49-F238E27FC236}">
              <a16:creationId xmlns:a16="http://schemas.microsoft.com/office/drawing/2014/main" id="{DCA7B2E0-BB2A-4089-9DDE-B3AB270C3DDB}"/>
            </a:ext>
          </a:extLst>
        </xdr:cNvPr>
        <xdr:cNvSpPr/>
      </xdr:nvSpPr>
      <xdr:spPr>
        <a:xfrm>
          <a:off x="18906581" y="789486"/>
          <a:ext cx="1476375" cy="342424"/>
        </a:xfrm>
        <a:prstGeom prst="roundRect">
          <a:avLst/>
        </a:prstGeom>
        <a:solidFill>
          <a:srgbClr val="123547"/>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200" b="1" kern="1200"/>
            <a:t>GET IN TOUCH</a:t>
          </a:r>
        </a:p>
      </xdr:txBody>
    </xdr:sp>
    <xdr:clientData/>
  </xdr:twoCellAnchor>
</xdr:wsDr>
</file>

<file path=xl/persons/person.xml><?xml version="1.0" encoding="utf-8"?>
<personList xmlns="http://schemas.microsoft.com/office/spreadsheetml/2018/threadedcomments" xmlns:x="http://schemas.openxmlformats.org/spreadsheetml/2006/main"/>
</file>

<file path=xl/richData/_rels/richValueRel.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2">
  <rv s="0">
    <v>0</v>
    <v>5</v>
  </rv>
  <rv s="0">
    <v>1</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el r:id="rId2"/>
</richValueRel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91E4D7-95A5-466D-B8BE-57E1A72E618F}">
  <dimension ref="A1:B13"/>
  <sheetViews>
    <sheetView zoomScale="120" zoomScaleNormal="120" workbookViewId="0">
      <selection activeCell="B6" sqref="B6"/>
    </sheetView>
  </sheetViews>
  <sheetFormatPr defaultRowHeight="15.6" x14ac:dyDescent="0.3"/>
  <cols>
    <col min="1" max="1" width="23.09765625" customWidth="1"/>
    <col min="2" max="2" width="81.5" customWidth="1"/>
    <col min="3" max="3" width="24.09765625" customWidth="1"/>
  </cols>
  <sheetData>
    <row r="1" spans="1:2" ht="59.4" customHeight="1" x14ac:dyDescent="0.35">
      <c r="A1" s="40" t="e" vm="1">
        <v>#VALUE!</v>
      </c>
      <c r="B1" s="45" t="s">
        <v>0</v>
      </c>
    </row>
    <row r="2" spans="1:2" ht="18" customHeight="1" x14ac:dyDescent="0.4">
      <c r="A2" s="48"/>
      <c r="B2" s="49"/>
    </row>
    <row r="3" spans="1:2" x14ac:dyDescent="0.3">
      <c r="A3" s="50" t="s">
        <v>1</v>
      </c>
      <c r="B3" s="43"/>
    </row>
    <row r="4" spans="1:2" ht="71.400000000000006" customHeight="1" x14ac:dyDescent="0.3">
      <c r="B4" s="4" t="s">
        <v>2</v>
      </c>
    </row>
    <row r="5" spans="1:2" ht="18" x14ac:dyDescent="0.3">
      <c r="A5" s="47" t="s">
        <v>3</v>
      </c>
      <c r="B5" s="41"/>
    </row>
    <row r="6" spans="1:2" ht="121.5" customHeight="1" x14ac:dyDescent="0.3">
      <c r="B6" s="46" t="s">
        <v>4</v>
      </c>
    </row>
    <row r="7" spans="1:2" x14ac:dyDescent="0.3">
      <c r="A7" s="47" t="s">
        <v>5</v>
      </c>
      <c r="B7" s="43"/>
    </row>
    <row r="8" spans="1:2" ht="107.1" customHeight="1" x14ac:dyDescent="0.3">
      <c r="B8" s="4" t="s">
        <v>6</v>
      </c>
    </row>
    <row r="11" spans="1:2" x14ac:dyDescent="0.3">
      <c r="A11" s="51" t="s">
        <v>7</v>
      </c>
      <c r="B11" s="43"/>
    </row>
    <row r="12" spans="1:2" ht="55.35" customHeight="1" x14ac:dyDescent="0.3">
      <c r="A12" s="52"/>
      <c r="B12" s="4" t="s">
        <v>8</v>
      </c>
    </row>
    <row r="13" spans="1:2" ht="169.35" customHeight="1" x14ac:dyDescent="0.3">
      <c r="B13" t="e" vm="2">
        <v>#VALUE!</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7FA6EB-6603-42B6-9493-4599795F05B7}">
  <dimension ref="A1:U28"/>
  <sheetViews>
    <sheetView tabSelected="1" zoomScale="70" zoomScaleNormal="70" workbookViewId="0">
      <pane xSplit="3" ySplit="5" topLeftCell="D6" activePane="bottomRight" state="frozen"/>
      <selection pane="topRight" activeCell="D1" sqref="D1"/>
      <selection pane="bottomLeft" activeCell="A5" sqref="A5"/>
      <selection pane="bottomRight" activeCell="C6" sqref="C6"/>
    </sheetView>
  </sheetViews>
  <sheetFormatPr defaultColWidth="10.59765625" defaultRowHeight="15.6" x14ac:dyDescent="0.3"/>
  <cols>
    <col min="1" max="1" width="12.5" customWidth="1"/>
    <col min="2" max="2" width="12" customWidth="1"/>
    <col min="3" max="3" width="27.59765625" customWidth="1"/>
    <col min="4" max="4" width="76.09765625" style="3" customWidth="1"/>
    <col min="5" max="5" width="240.59765625" style="3" customWidth="1"/>
    <col min="6" max="6" width="170.09765625" style="3" customWidth="1"/>
    <col min="7" max="7" width="94.09765625" style="3" customWidth="1"/>
    <col min="8" max="8" width="110.09765625" style="3" customWidth="1"/>
    <col min="9" max="9" width="83.5" style="3" customWidth="1"/>
    <col min="10" max="12" width="65.09765625" style="3" customWidth="1"/>
    <col min="13" max="13" width="44.59765625" style="2" customWidth="1"/>
    <col min="14" max="14" width="73.5" style="2" customWidth="1"/>
    <col min="15" max="15" width="48" style="2" customWidth="1"/>
    <col min="16" max="16" width="76.09765625" customWidth="1"/>
    <col min="17" max="17" width="64.8984375" customWidth="1"/>
    <col min="18" max="18" width="57.59765625" customWidth="1"/>
    <col min="19" max="19" width="77.5" customWidth="1"/>
    <col min="20" max="20" width="63.59765625" customWidth="1"/>
    <col min="21" max="21" width="58.59765625" customWidth="1"/>
  </cols>
  <sheetData>
    <row r="1" spans="1:21" s="29" customFormat="1" ht="51" customHeight="1" thickTop="1" thickBot="1" x14ac:dyDescent="0.55000000000000004">
      <c r="A1" s="40" t="e" vm="1">
        <v>#VALUE!</v>
      </c>
      <c r="B1" s="169" t="s">
        <v>166</v>
      </c>
      <c r="C1" s="39"/>
      <c r="D1" s="39"/>
      <c r="E1" s="39"/>
      <c r="F1" s="39"/>
      <c r="G1" s="39"/>
      <c r="H1" s="39"/>
      <c r="I1" s="39"/>
      <c r="J1" s="39"/>
      <c r="K1" s="39"/>
      <c r="L1" s="39"/>
      <c r="M1" s="39"/>
      <c r="N1" s="39"/>
      <c r="O1" s="39"/>
      <c r="P1" s="39"/>
      <c r="Q1" s="39"/>
      <c r="R1" s="39"/>
      <c r="S1" s="39"/>
      <c r="T1" s="39"/>
      <c r="U1" s="36"/>
    </row>
    <row r="2" spans="1:21" s="29" customFormat="1" ht="51" customHeight="1" thickTop="1" thickBot="1" x14ac:dyDescent="0.55000000000000004">
      <c r="A2" s="44" t="s">
        <v>9</v>
      </c>
      <c r="B2" s="38"/>
      <c r="C2" s="37"/>
      <c r="D2" s="37"/>
      <c r="E2" s="37"/>
      <c r="F2" s="37"/>
      <c r="G2" s="37"/>
      <c r="H2" s="37"/>
      <c r="I2" s="37"/>
      <c r="J2" s="37"/>
      <c r="K2" s="37"/>
      <c r="L2" s="37"/>
      <c r="M2" s="37"/>
      <c r="N2" s="37"/>
      <c r="O2" s="37"/>
      <c r="P2" s="37"/>
      <c r="Q2" s="37"/>
      <c r="R2" s="37"/>
      <c r="S2" s="37"/>
      <c r="T2" s="37"/>
      <c r="U2" s="36"/>
    </row>
    <row r="3" spans="1:21" s="29" customFormat="1" ht="137.1" customHeight="1" thickTop="1" thickBot="1" x14ac:dyDescent="0.55000000000000004">
      <c r="A3" s="151" t="s">
        <v>153</v>
      </c>
      <c r="B3" s="152"/>
      <c r="C3" s="152"/>
      <c r="D3" s="152"/>
      <c r="E3" s="152"/>
      <c r="F3" s="152"/>
      <c r="G3" s="152"/>
      <c r="H3" s="152"/>
      <c r="I3" s="37"/>
      <c r="J3" s="37"/>
      <c r="K3" s="37"/>
      <c r="L3" s="37"/>
      <c r="M3" s="37"/>
      <c r="N3" s="37"/>
      <c r="O3" s="37"/>
      <c r="P3" s="37"/>
      <c r="Q3" s="37"/>
      <c r="R3" s="37"/>
      <c r="S3" s="37"/>
      <c r="T3" s="37"/>
      <c r="U3" s="36"/>
    </row>
    <row r="4" spans="1:21" ht="42" customHeight="1" thickTop="1" thickBot="1" x14ac:dyDescent="0.35">
      <c r="A4" s="157" t="s">
        <v>10</v>
      </c>
      <c r="B4" s="157"/>
      <c r="C4" s="158"/>
      <c r="D4" s="155" t="s">
        <v>11</v>
      </c>
      <c r="E4" s="166">
        <v>2025</v>
      </c>
      <c r="F4" s="167"/>
      <c r="G4" s="167"/>
      <c r="H4" s="168"/>
      <c r="I4" s="161">
        <v>2024</v>
      </c>
      <c r="J4" s="161"/>
      <c r="K4" s="161"/>
      <c r="L4" s="161"/>
      <c r="M4" s="161"/>
      <c r="N4" s="161"/>
      <c r="O4" s="161"/>
      <c r="P4" s="161"/>
      <c r="Q4" s="161"/>
      <c r="R4" s="161"/>
      <c r="S4" s="161"/>
      <c r="T4" s="162"/>
      <c r="U4" s="5"/>
    </row>
    <row r="5" spans="1:21" s="29" customFormat="1" ht="27" thickTop="1" thickBot="1" x14ac:dyDescent="0.55000000000000004">
      <c r="A5" s="159"/>
      <c r="B5" s="159"/>
      <c r="C5" s="160"/>
      <c r="D5" s="156"/>
      <c r="E5" s="108" t="s">
        <v>23</v>
      </c>
      <c r="F5" s="108" t="s">
        <v>12</v>
      </c>
      <c r="G5" s="108" t="s">
        <v>13</v>
      </c>
      <c r="H5" s="110" t="s">
        <v>14</v>
      </c>
      <c r="I5" s="35" t="s">
        <v>15</v>
      </c>
      <c r="J5" s="35" t="s">
        <v>16</v>
      </c>
      <c r="K5" s="35" t="s">
        <v>17</v>
      </c>
      <c r="L5" s="35" t="s">
        <v>18</v>
      </c>
      <c r="M5" s="34" t="s">
        <v>19</v>
      </c>
      <c r="N5" s="34" t="s">
        <v>20</v>
      </c>
      <c r="O5" s="34" t="s">
        <v>21</v>
      </c>
      <c r="P5" s="33" t="s">
        <v>22</v>
      </c>
      <c r="Q5" s="33" t="s">
        <v>23</v>
      </c>
      <c r="R5" s="32" t="s">
        <v>12</v>
      </c>
      <c r="S5" s="32" t="s">
        <v>13</v>
      </c>
      <c r="T5" s="31" t="s">
        <v>14</v>
      </c>
      <c r="U5" s="30"/>
    </row>
    <row r="6" spans="1:21" ht="236.1" customHeight="1" thickTop="1" thickBot="1" x14ac:dyDescent="0.35">
      <c r="A6" s="163" t="s">
        <v>24</v>
      </c>
      <c r="B6" s="164" t="s">
        <v>25</v>
      </c>
      <c r="C6" s="12" t="s">
        <v>26</v>
      </c>
      <c r="D6" s="11" t="s">
        <v>27</v>
      </c>
      <c r="E6" s="11" t="s">
        <v>147</v>
      </c>
      <c r="F6" s="11"/>
      <c r="G6" s="111" t="s">
        <v>28</v>
      </c>
      <c r="H6" s="58" t="s">
        <v>29</v>
      </c>
      <c r="I6" s="59"/>
      <c r="J6" s="107" t="s">
        <v>30</v>
      </c>
      <c r="K6" s="58" t="s">
        <v>31</v>
      </c>
      <c r="L6" s="61"/>
      <c r="M6" s="58"/>
      <c r="N6" s="58" t="s">
        <v>32</v>
      </c>
      <c r="O6" s="57" t="s">
        <v>33</v>
      </c>
      <c r="P6" s="62" t="s">
        <v>34</v>
      </c>
      <c r="Q6" s="63"/>
      <c r="R6" s="63"/>
      <c r="S6" s="63"/>
      <c r="T6" s="64"/>
      <c r="U6" s="9"/>
    </row>
    <row r="7" spans="1:21" ht="309.89999999999998" customHeight="1" thickTop="1" thickBot="1" x14ac:dyDescent="0.35">
      <c r="A7" s="163"/>
      <c r="B7" s="164"/>
      <c r="C7" s="12" t="s">
        <v>35</v>
      </c>
      <c r="D7" s="11" t="s">
        <v>36</v>
      </c>
      <c r="E7" s="11" t="s">
        <v>152</v>
      </c>
      <c r="F7" s="11" t="s">
        <v>139</v>
      </c>
      <c r="G7" s="111" t="s">
        <v>37</v>
      </c>
      <c r="H7" s="58" t="s">
        <v>38</v>
      </c>
      <c r="I7" s="59"/>
      <c r="J7" s="60"/>
      <c r="K7" s="58"/>
      <c r="L7" s="76"/>
      <c r="M7" s="96"/>
      <c r="N7" s="96"/>
      <c r="O7" s="80"/>
      <c r="P7" s="97"/>
      <c r="Q7" s="83"/>
      <c r="R7" s="83"/>
      <c r="S7" s="83"/>
      <c r="T7" s="84"/>
      <c r="U7" s="9"/>
    </row>
    <row r="8" spans="1:21" ht="409.6" customHeight="1" thickTop="1" thickBot="1" x14ac:dyDescent="0.35">
      <c r="A8" s="163"/>
      <c r="B8" s="164"/>
      <c r="C8" s="15" t="s">
        <v>39</v>
      </c>
      <c r="D8" s="14" t="s">
        <v>144</v>
      </c>
      <c r="E8" s="14" t="s">
        <v>150</v>
      </c>
      <c r="F8" s="14" t="s">
        <v>141</v>
      </c>
      <c r="G8" s="112" t="s">
        <v>40</v>
      </c>
      <c r="H8" s="18" t="s">
        <v>41</v>
      </c>
      <c r="I8" s="65" t="s">
        <v>42</v>
      </c>
      <c r="J8" s="18" t="s">
        <v>43</v>
      </c>
      <c r="K8" s="66"/>
      <c r="L8" s="67" t="s">
        <v>44</v>
      </c>
      <c r="M8" s="68" t="s">
        <v>45</v>
      </c>
      <c r="N8" s="68" t="s">
        <v>46</v>
      </c>
      <c r="O8" s="68" t="s">
        <v>47</v>
      </c>
      <c r="P8" s="28" t="s">
        <v>48</v>
      </c>
      <c r="Q8" s="69"/>
      <c r="R8" s="69"/>
      <c r="S8" s="69"/>
      <c r="T8" s="27" t="s">
        <v>49</v>
      </c>
      <c r="U8" s="9"/>
    </row>
    <row r="9" spans="1:21" ht="275.39999999999998" customHeight="1" thickTop="1" thickBot="1" x14ac:dyDescent="0.35">
      <c r="A9" s="163"/>
      <c r="B9" s="164"/>
      <c r="C9" s="12" t="s">
        <v>50</v>
      </c>
      <c r="D9" s="11" t="s">
        <v>143</v>
      </c>
      <c r="E9" s="11" t="s">
        <v>151</v>
      </c>
      <c r="F9" s="11" t="s">
        <v>51</v>
      </c>
      <c r="G9" s="112" t="s">
        <v>52</v>
      </c>
      <c r="H9" s="58" t="s">
        <v>53</v>
      </c>
      <c r="I9" s="61"/>
      <c r="J9" s="61"/>
      <c r="K9" s="61"/>
      <c r="L9" s="61"/>
      <c r="M9" s="57"/>
      <c r="N9" s="57"/>
      <c r="O9" s="57"/>
      <c r="P9" s="17" t="s">
        <v>54</v>
      </c>
      <c r="Q9" s="10" t="s">
        <v>55</v>
      </c>
      <c r="R9" s="10" t="s">
        <v>56</v>
      </c>
      <c r="S9" s="63"/>
      <c r="T9" s="64"/>
      <c r="U9" s="9"/>
    </row>
    <row r="10" spans="1:21" ht="187.35" customHeight="1" thickTop="1" thickBot="1" x14ac:dyDescent="0.35">
      <c r="A10" s="163"/>
      <c r="B10" s="164"/>
      <c r="C10" s="42" t="s">
        <v>57</v>
      </c>
      <c r="D10" s="13" t="s">
        <v>158</v>
      </c>
      <c r="E10" s="13"/>
      <c r="F10" s="13"/>
      <c r="G10" s="13" t="s">
        <v>58</v>
      </c>
      <c r="H10" s="18" t="s">
        <v>59</v>
      </c>
      <c r="I10" s="70"/>
      <c r="J10" s="70"/>
      <c r="K10" s="70"/>
      <c r="L10" s="70"/>
      <c r="M10" s="71"/>
      <c r="N10" s="71" t="s">
        <v>60</v>
      </c>
      <c r="O10" s="71"/>
      <c r="P10" s="72"/>
      <c r="Q10" s="73"/>
      <c r="R10" s="73"/>
      <c r="S10" s="73">
        <f ca="1">S10</f>
        <v>0</v>
      </c>
      <c r="T10" s="74"/>
      <c r="U10" s="9"/>
    </row>
    <row r="11" spans="1:21" ht="174" customHeight="1" thickTop="1" thickBot="1" x14ac:dyDescent="0.35">
      <c r="A11" s="163"/>
      <c r="B11" s="165" t="s">
        <v>61</v>
      </c>
      <c r="C11" s="20" t="s">
        <v>62</v>
      </c>
      <c r="D11" s="19" t="s">
        <v>63</v>
      </c>
      <c r="E11" s="19"/>
      <c r="F11" s="19"/>
      <c r="G11" s="19" t="s">
        <v>64</v>
      </c>
      <c r="H11" s="75"/>
      <c r="I11" s="76"/>
      <c r="J11" s="77"/>
      <c r="K11" s="78"/>
      <c r="L11" s="77"/>
      <c r="M11" s="79" t="s">
        <v>65</v>
      </c>
      <c r="N11" s="80"/>
      <c r="O11" s="81"/>
      <c r="P11" s="82"/>
      <c r="Q11" s="26" t="s">
        <v>66</v>
      </c>
      <c r="R11" s="83"/>
      <c r="S11" s="83"/>
      <c r="T11" s="84"/>
      <c r="U11" s="9"/>
    </row>
    <row r="12" spans="1:21" ht="404.1" customHeight="1" thickTop="1" thickBot="1" x14ac:dyDescent="0.35">
      <c r="A12" s="163"/>
      <c r="B12" s="165"/>
      <c r="C12" s="22" t="s">
        <v>67</v>
      </c>
      <c r="D12" s="25" t="s">
        <v>68</v>
      </c>
      <c r="E12" s="113"/>
      <c r="F12" s="113"/>
      <c r="G12" s="85" t="s">
        <v>69</v>
      </c>
      <c r="H12" s="85"/>
      <c r="I12" s="70" t="s">
        <v>70</v>
      </c>
      <c r="J12" s="70" t="s">
        <v>71</v>
      </c>
      <c r="K12" s="86"/>
      <c r="L12" s="70" t="s">
        <v>72</v>
      </c>
      <c r="M12" s="87"/>
      <c r="N12" s="87"/>
      <c r="O12" s="87"/>
      <c r="P12" s="24" t="s">
        <v>73</v>
      </c>
      <c r="Q12" s="23" t="s">
        <v>74</v>
      </c>
      <c r="R12" s="73"/>
      <c r="S12" s="73"/>
      <c r="T12" s="74"/>
      <c r="U12" s="9"/>
    </row>
    <row r="13" spans="1:21" ht="336.6" customHeight="1" thickTop="1" thickBot="1" x14ac:dyDescent="0.35">
      <c r="A13" s="163"/>
      <c r="B13" s="165"/>
      <c r="C13" s="54" t="s">
        <v>75</v>
      </c>
      <c r="D13" s="150" t="s">
        <v>164</v>
      </c>
      <c r="E13" s="109"/>
      <c r="F13" s="109"/>
      <c r="G13" s="88" t="s">
        <v>163</v>
      </c>
      <c r="H13" s="88" t="s">
        <v>76</v>
      </c>
      <c r="I13" s="89"/>
      <c r="J13" s="89"/>
      <c r="K13" s="90"/>
      <c r="L13" s="89"/>
      <c r="M13" s="91"/>
      <c r="N13" s="91"/>
      <c r="O13" s="91"/>
      <c r="P13" s="55"/>
      <c r="Q13" s="56"/>
      <c r="R13" s="92"/>
      <c r="S13" s="92"/>
      <c r="T13" s="93"/>
      <c r="U13" s="9"/>
    </row>
    <row r="14" spans="1:21" ht="69.599999999999994" customHeight="1" thickTop="1" thickBot="1" x14ac:dyDescent="0.35">
      <c r="A14" s="163"/>
      <c r="B14" s="165"/>
      <c r="C14" s="20" t="s">
        <v>77</v>
      </c>
      <c r="D14" s="53" t="s">
        <v>78</v>
      </c>
      <c r="E14" s="53"/>
      <c r="F14" s="53"/>
      <c r="G14" s="53"/>
      <c r="H14" s="77"/>
      <c r="I14" s="76"/>
      <c r="J14" s="76"/>
      <c r="K14" s="78"/>
      <c r="L14" s="77"/>
      <c r="M14" s="94"/>
      <c r="N14" s="81"/>
      <c r="O14" s="94"/>
      <c r="P14" s="82"/>
      <c r="Q14" s="83"/>
      <c r="R14" s="83"/>
      <c r="S14" s="83"/>
      <c r="T14" s="84"/>
      <c r="U14" s="9"/>
    </row>
    <row r="15" spans="1:21" ht="69.599999999999994" customHeight="1" thickTop="1" thickBot="1" x14ac:dyDescent="0.35">
      <c r="A15" s="163"/>
      <c r="B15" s="165"/>
      <c r="C15" s="22" t="s">
        <v>79</v>
      </c>
      <c r="D15" s="25" t="s">
        <v>80</v>
      </c>
      <c r="E15" s="25"/>
      <c r="F15" s="25"/>
      <c r="G15" s="25"/>
      <c r="H15" s="70"/>
      <c r="I15" s="70"/>
      <c r="J15" s="70"/>
      <c r="K15" s="85"/>
      <c r="L15" s="70"/>
      <c r="M15" s="87"/>
      <c r="N15" s="87"/>
      <c r="O15" s="72"/>
      <c r="P15" s="73"/>
      <c r="Q15" s="73"/>
      <c r="R15" s="73"/>
      <c r="S15" s="73"/>
      <c r="T15" s="74"/>
      <c r="U15" s="9"/>
    </row>
    <row r="16" spans="1:21" ht="233.55" customHeight="1" thickTop="1" thickBot="1" x14ac:dyDescent="0.35">
      <c r="A16" s="163"/>
      <c r="B16" s="165"/>
      <c r="C16" s="118" t="s">
        <v>154</v>
      </c>
      <c r="D16" s="119" t="s">
        <v>149</v>
      </c>
      <c r="E16" s="119" t="s">
        <v>148</v>
      </c>
      <c r="F16" s="119"/>
      <c r="G16" s="119"/>
      <c r="H16" s="120"/>
      <c r="I16" s="120"/>
      <c r="J16" s="120"/>
      <c r="K16" s="121"/>
      <c r="L16" s="120"/>
      <c r="M16" s="122"/>
      <c r="N16" s="122"/>
      <c r="O16" s="123"/>
      <c r="P16" s="124"/>
      <c r="Q16" s="124"/>
      <c r="R16" s="124"/>
      <c r="S16" s="124"/>
      <c r="T16" s="125"/>
      <c r="U16" s="9"/>
    </row>
    <row r="17" spans="1:21" ht="86.1" customHeight="1" thickTop="1" thickBot="1" x14ac:dyDescent="0.35">
      <c r="A17" s="163"/>
      <c r="B17" s="165"/>
      <c r="C17" s="22" t="s">
        <v>81</v>
      </c>
      <c r="D17" s="21"/>
      <c r="E17" s="21"/>
      <c r="F17" s="25" t="s">
        <v>140</v>
      </c>
      <c r="G17" s="21"/>
      <c r="H17" s="95" t="s">
        <v>82</v>
      </c>
      <c r="I17" s="95"/>
      <c r="J17" s="95"/>
      <c r="K17" s="86"/>
      <c r="L17" s="95"/>
      <c r="M17" s="87"/>
      <c r="N17" s="87"/>
      <c r="O17" s="72"/>
      <c r="P17" s="73"/>
      <c r="Q17" s="73"/>
      <c r="R17" s="73"/>
      <c r="S17" s="73"/>
      <c r="T17" s="74"/>
      <c r="U17" s="9"/>
    </row>
    <row r="18" spans="1:21" ht="86.1" customHeight="1" thickTop="1" thickBot="1" x14ac:dyDescent="0.35">
      <c r="A18" s="126"/>
      <c r="B18" s="127"/>
      <c r="C18" s="128" t="s">
        <v>155</v>
      </c>
      <c r="D18" s="130" t="s">
        <v>160</v>
      </c>
      <c r="E18" s="129" t="s">
        <v>159</v>
      </c>
      <c r="F18" s="130"/>
      <c r="G18" s="129"/>
      <c r="H18" s="131"/>
      <c r="I18" s="131"/>
      <c r="J18" s="131"/>
      <c r="K18" s="132" t="s">
        <v>156</v>
      </c>
      <c r="L18" s="131"/>
      <c r="M18" s="133"/>
      <c r="N18" s="133"/>
      <c r="O18" s="134"/>
      <c r="P18" s="134"/>
      <c r="Q18" s="147" t="s">
        <v>157</v>
      </c>
      <c r="R18" s="135"/>
      <c r="S18" s="135"/>
      <c r="T18" s="136"/>
      <c r="U18" s="9"/>
    </row>
    <row r="19" spans="1:21" ht="200.1" customHeight="1" thickTop="1" thickBot="1" x14ac:dyDescent="0.35">
      <c r="A19" s="154" t="s">
        <v>83</v>
      </c>
      <c r="B19" s="153" t="s">
        <v>84</v>
      </c>
      <c r="C19" s="145" t="s">
        <v>85</v>
      </c>
      <c r="D19" s="137" t="s">
        <v>86</v>
      </c>
      <c r="E19" s="137"/>
      <c r="F19" s="137"/>
      <c r="G19" s="137"/>
      <c r="H19" s="67"/>
      <c r="I19" s="67"/>
      <c r="J19" s="67" t="s">
        <v>87</v>
      </c>
      <c r="K19" s="138"/>
      <c r="L19" s="139"/>
      <c r="M19" s="140" t="s">
        <v>88</v>
      </c>
      <c r="N19" s="68"/>
      <c r="O19" s="141"/>
      <c r="P19" s="142"/>
      <c r="Q19" s="69"/>
      <c r="R19" s="69"/>
      <c r="S19" s="69"/>
      <c r="T19" s="143"/>
      <c r="U19" s="9"/>
    </row>
    <row r="20" spans="1:21" ht="264" customHeight="1" thickTop="1" thickBot="1" x14ac:dyDescent="0.35">
      <c r="A20" s="154"/>
      <c r="B20" s="153"/>
      <c r="C20" s="12" t="s">
        <v>89</v>
      </c>
      <c r="D20" s="11" t="s">
        <v>90</v>
      </c>
      <c r="E20" s="11" t="s">
        <v>165</v>
      </c>
      <c r="F20" s="11" t="s">
        <v>91</v>
      </c>
      <c r="G20" s="11" t="s">
        <v>92</v>
      </c>
      <c r="H20" s="58"/>
      <c r="I20" s="58"/>
      <c r="J20" s="58" t="s">
        <v>93</v>
      </c>
      <c r="K20" s="58" t="s">
        <v>94</v>
      </c>
      <c r="L20" s="58" t="s">
        <v>95</v>
      </c>
      <c r="M20" s="57" t="s">
        <v>96</v>
      </c>
      <c r="N20" s="57"/>
      <c r="O20" s="57" t="s">
        <v>97</v>
      </c>
      <c r="P20" s="105"/>
      <c r="Q20" s="63"/>
      <c r="R20" s="63"/>
      <c r="S20" s="63"/>
      <c r="T20" s="64"/>
      <c r="U20" s="9"/>
    </row>
    <row r="21" spans="1:21" ht="207.6" customHeight="1" thickTop="1" thickBot="1" x14ac:dyDescent="0.35">
      <c r="A21" s="154"/>
      <c r="B21" s="153"/>
      <c r="C21" s="15" t="s">
        <v>98</v>
      </c>
      <c r="D21" s="14" t="s">
        <v>99</v>
      </c>
      <c r="E21" s="114"/>
      <c r="F21" s="114" t="s">
        <v>138</v>
      </c>
      <c r="G21" s="144" t="s">
        <v>100</v>
      </c>
      <c r="H21" s="65" t="s">
        <v>101</v>
      </c>
      <c r="I21" s="66"/>
      <c r="J21" s="66"/>
      <c r="K21" s="18" t="s">
        <v>102</v>
      </c>
      <c r="L21" s="66"/>
      <c r="M21" s="18" t="s">
        <v>103</v>
      </c>
      <c r="N21" s="98" t="s">
        <v>104</v>
      </c>
      <c r="O21" s="103"/>
      <c r="P21" s="104" t="s">
        <v>105</v>
      </c>
      <c r="Q21" s="16" t="s">
        <v>106</v>
      </c>
      <c r="R21" s="16" t="s">
        <v>107</v>
      </c>
      <c r="S21" s="100"/>
      <c r="T21" s="101"/>
      <c r="U21" s="9"/>
    </row>
    <row r="22" spans="1:21" ht="369" customHeight="1" thickTop="1" thickBot="1" x14ac:dyDescent="0.35">
      <c r="A22" s="154"/>
      <c r="B22" s="153"/>
      <c r="C22" s="12" t="s">
        <v>108</v>
      </c>
      <c r="D22" s="11" t="s">
        <v>146</v>
      </c>
      <c r="E22" s="117" t="s">
        <v>145</v>
      </c>
      <c r="F22" s="117"/>
      <c r="G22" s="121" t="s">
        <v>109</v>
      </c>
      <c r="H22" s="62" t="s">
        <v>110</v>
      </c>
      <c r="I22" s="58"/>
      <c r="J22" s="58" t="s">
        <v>111</v>
      </c>
      <c r="K22" s="62"/>
      <c r="L22" s="58" t="s">
        <v>112</v>
      </c>
      <c r="M22" s="102"/>
      <c r="N22" s="57" t="s">
        <v>113</v>
      </c>
      <c r="O22" s="17" t="s">
        <v>114</v>
      </c>
      <c r="P22" s="10" t="s">
        <v>115</v>
      </c>
      <c r="Q22" s="10" t="s">
        <v>116</v>
      </c>
      <c r="R22" s="63"/>
      <c r="S22" s="10" t="s">
        <v>117</v>
      </c>
      <c r="T22" s="64"/>
      <c r="U22" s="9"/>
    </row>
    <row r="23" spans="1:21" ht="153.9" customHeight="1" thickTop="1" thickBot="1" x14ac:dyDescent="0.35">
      <c r="A23" s="154"/>
      <c r="B23" s="153"/>
      <c r="C23" s="15" t="s">
        <v>118</v>
      </c>
      <c r="D23" s="14"/>
      <c r="E23" s="148"/>
      <c r="F23" s="144"/>
      <c r="G23" s="144" t="s">
        <v>92</v>
      </c>
      <c r="H23" s="65"/>
      <c r="I23" s="18"/>
      <c r="J23" s="18" t="s">
        <v>119</v>
      </c>
      <c r="K23" s="65"/>
      <c r="L23" s="18"/>
      <c r="M23" s="98" t="s">
        <v>120</v>
      </c>
      <c r="N23" s="98"/>
      <c r="O23" s="104" t="s">
        <v>121</v>
      </c>
      <c r="P23" s="16" t="s">
        <v>122</v>
      </c>
      <c r="Q23" s="100"/>
      <c r="R23" s="100"/>
      <c r="S23" s="16" t="s">
        <v>123</v>
      </c>
      <c r="T23" s="146" t="s">
        <v>124</v>
      </c>
      <c r="U23" s="9"/>
    </row>
    <row r="24" spans="1:21" ht="274.05" customHeight="1" thickTop="1" thickBot="1" x14ac:dyDescent="0.35">
      <c r="A24" s="154"/>
      <c r="B24" s="153"/>
      <c r="C24" s="12" t="s">
        <v>125</v>
      </c>
      <c r="D24" s="11" t="s">
        <v>126</v>
      </c>
      <c r="E24" s="11" t="s">
        <v>142</v>
      </c>
      <c r="F24" s="11"/>
      <c r="G24" s="111" t="s">
        <v>127</v>
      </c>
      <c r="H24" s="58" t="s">
        <v>128</v>
      </c>
      <c r="I24" s="58"/>
      <c r="J24" s="58"/>
      <c r="K24" s="58" t="s">
        <v>129</v>
      </c>
      <c r="L24" s="58"/>
      <c r="M24" s="57" t="s">
        <v>120</v>
      </c>
      <c r="N24" s="57"/>
      <c r="O24" s="17" t="s">
        <v>47</v>
      </c>
      <c r="P24" s="63"/>
      <c r="Q24" s="63"/>
      <c r="R24" s="63"/>
      <c r="S24" s="63"/>
      <c r="T24" s="64"/>
      <c r="U24" s="9"/>
    </row>
    <row r="25" spans="1:21" ht="210.6" customHeight="1" thickTop="1" thickBot="1" x14ac:dyDescent="0.35">
      <c r="A25" s="154"/>
      <c r="B25" s="153"/>
      <c r="C25" s="15" t="s">
        <v>130</v>
      </c>
      <c r="D25" s="14" t="s">
        <v>162</v>
      </c>
      <c r="E25" s="149" t="s">
        <v>161</v>
      </c>
      <c r="F25" s="144"/>
      <c r="G25" s="144"/>
      <c r="H25" s="65"/>
      <c r="I25" s="18"/>
      <c r="J25" s="18"/>
      <c r="K25" s="65"/>
      <c r="L25" s="18"/>
      <c r="M25" s="103"/>
      <c r="N25" s="98" t="s">
        <v>131</v>
      </c>
      <c r="O25" s="99"/>
      <c r="P25" s="100"/>
      <c r="Q25" s="100"/>
      <c r="R25" s="100"/>
      <c r="S25" s="16" t="s">
        <v>132</v>
      </c>
      <c r="T25" s="101"/>
      <c r="U25" s="9"/>
    </row>
    <row r="26" spans="1:21" ht="408.9" customHeight="1" thickTop="1" thickBot="1" x14ac:dyDescent="0.35">
      <c r="A26" s="154"/>
      <c r="B26" s="153"/>
      <c r="C26" s="12" t="s">
        <v>133</v>
      </c>
      <c r="D26" s="115" t="s">
        <v>134</v>
      </c>
      <c r="E26" s="116"/>
      <c r="F26" s="116"/>
      <c r="G26" s="116"/>
      <c r="H26" s="62" t="s">
        <v>135</v>
      </c>
      <c r="I26" s="58"/>
      <c r="J26" s="58"/>
      <c r="K26" s="62"/>
      <c r="L26" s="58"/>
      <c r="M26" s="102"/>
      <c r="N26" s="57"/>
      <c r="O26" s="106" t="s">
        <v>114</v>
      </c>
      <c r="P26" s="63"/>
      <c r="Q26" s="63"/>
      <c r="R26" s="63"/>
      <c r="S26" s="10"/>
      <c r="T26" s="64"/>
      <c r="U26" s="9"/>
    </row>
    <row r="27" spans="1:21" ht="409.35" customHeight="1" thickTop="1" thickBot="1" x14ac:dyDescent="0.35">
      <c r="M27" s="8"/>
      <c r="N27" s="8"/>
      <c r="O27" s="8"/>
      <c r="P27" s="7"/>
      <c r="Q27" s="7"/>
      <c r="R27" s="7"/>
      <c r="S27" s="7"/>
      <c r="T27" s="6"/>
      <c r="U27" s="5"/>
    </row>
    <row r="28" spans="1:21" ht="16.2" thickTop="1" x14ac:dyDescent="0.3"/>
  </sheetData>
  <mergeCells count="10">
    <mergeCell ref="I4:T4"/>
    <mergeCell ref="A6:A17"/>
    <mergeCell ref="B6:B10"/>
    <mergeCell ref="B11:B17"/>
    <mergeCell ref="E4:H4"/>
    <mergeCell ref="A3:H3"/>
    <mergeCell ref="B19:B26"/>
    <mergeCell ref="A19:A26"/>
    <mergeCell ref="D4:D5"/>
    <mergeCell ref="A4:C5"/>
  </mergeCells>
  <pageMargins left="0.7" right="0.7" top="0.75" bottom="0.75" header="0.3" footer="0.3"/>
  <pageSetup paperSize="9" orientation="portrait" horizontalDpi="300"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42332A-02AE-426B-BE13-AA833ADBFE99}">
  <dimension ref="A2:B11"/>
  <sheetViews>
    <sheetView workbookViewId="0">
      <selection activeCell="B9" sqref="B9"/>
    </sheetView>
  </sheetViews>
  <sheetFormatPr defaultRowHeight="15.6" x14ac:dyDescent="0.3"/>
  <cols>
    <col min="1" max="1" width="10.09765625" customWidth="1"/>
    <col min="2" max="2" width="117" customWidth="1"/>
  </cols>
  <sheetData>
    <row r="2" spans="1:2" ht="30" customHeight="1" x14ac:dyDescent="0.3">
      <c r="A2" s="40" t="e" vm="1">
        <v>#VALUE!</v>
      </c>
      <c r="B2" s="41" t="s">
        <v>136</v>
      </c>
    </row>
    <row r="3" spans="1:2" ht="125.1" customHeight="1" x14ac:dyDescent="0.3">
      <c r="B3" s="4" t="s">
        <v>137</v>
      </c>
    </row>
    <row r="5" spans="1:2" ht="26.1" customHeight="1" x14ac:dyDescent="0.3"/>
    <row r="11" spans="1:2" x14ac:dyDescent="0.3">
      <c r="B11" s="1"/>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16cb2db3-d28e-45f7-87fd-a47fbf95538e">
      <Terms xmlns="http://schemas.microsoft.com/office/infopath/2007/PartnerControls"/>
    </lcf76f155ced4ddcb4097134ff3c332f>
    <TaxCatchAll xmlns="388a9df3-053a-4f3d-b108-57230723c7b0"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F55B3CA0BDAFD44099D07C8BB1C44739" ma:contentTypeVersion="17" ma:contentTypeDescription="Create a new document." ma:contentTypeScope="" ma:versionID="7150b540385e4ac7994efa67b20cc3e3">
  <xsd:schema xmlns:xsd="http://www.w3.org/2001/XMLSchema" xmlns:xs="http://www.w3.org/2001/XMLSchema" xmlns:p="http://schemas.microsoft.com/office/2006/metadata/properties" xmlns:ns2="16cb2db3-d28e-45f7-87fd-a47fbf95538e" xmlns:ns3="388a9df3-053a-4f3d-b108-57230723c7b0" targetNamespace="http://schemas.microsoft.com/office/2006/metadata/properties" ma:root="true" ma:fieldsID="57162710195720b9e60227fa658f13b6" ns2:_="" ns3:_="">
    <xsd:import namespace="16cb2db3-d28e-45f7-87fd-a47fbf95538e"/>
    <xsd:import namespace="388a9df3-053a-4f3d-b108-57230723c7b0"/>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GenerationTime" minOccurs="0"/>
                <xsd:element ref="ns2:MediaServiceEventHashCode" minOccurs="0"/>
                <xsd:element ref="ns2:MediaServiceLocation" minOccurs="0"/>
                <xsd:element ref="ns2:MediaServiceOCR" minOccurs="0"/>
                <xsd:element ref="ns2:MediaLengthInSecond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6cb2db3-d28e-45f7-87fd-a47fbf95538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KeyPoints" ma:index="11" nillable="true" ma:displayName="MediaServiceAutoKeyPoints" ma:hidden="true" ma:internalName="MediaServiceAutoKeyPoints" ma:readOnly="true">
      <xsd:simpleType>
        <xsd:restriction base="dms:Note"/>
      </xsd:simpleType>
    </xsd:element>
    <xsd:element name="MediaServiceKeyPoints" ma:index="12" nillable="true" ma:displayName="KeyPoints" ma:internalName="MediaServiceKeyPoints" ma:readOnly="true">
      <xsd:simpleType>
        <xsd:restriction base="dms:Note">
          <xsd:maxLength value="255"/>
        </xsd:restriction>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3e96931f-aba9-4585-9596-f310b2ba4608" ma:termSetId="09814cd3-568e-fe90-9814-8d621ff8fb84" ma:anchorId="fba54fb3-c3e1-fe81-a776-ca4b69148c4d" ma:open="true" ma:isKeyword="false">
      <xsd:complexType>
        <xsd:sequence>
          <xsd:element ref="pc:Terms" minOccurs="0" maxOccurs="1"/>
        </xsd:sequence>
      </xsd:complex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MediaServiceOCR" ma:index="21" nillable="true" ma:displayName="Extracted Text" ma:internalName="MediaServiceOCR" ma:readOnly="true">
      <xsd:simpleType>
        <xsd:restriction base="dms:Note">
          <xsd:maxLength value="255"/>
        </xsd:restriction>
      </xsd:simpleType>
    </xsd:element>
    <xsd:element name="MediaLengthInSeconds" ma:index="22" nillable="true" ma:displayName="MediaLengthInSeconds" ma:hidden="true" ma:internalName="MediaLengthInSeconds" ma:readOnly="true">
      <xsd:simpleType>
        <xsd:restriction base="dms:Unknown"/>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88a9df3-053a-4f3d-b108-57230723c7b0"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element name="TaxCatchAll" ma:index="17" nillable="true" ma:displayName="Taxonomy Catch All Column" ma:hidden="true" ma:list="{aa2616fd-42bf-426f-94b9-8c54c43ec846}" ma:internalName="TaxCatchAll" ma:showField="CatchAllData" ma:web="388a9df3-053a-4f3d-b108-57230723c7b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FCAAB1F-5243-4CBC-AAC2-801E69418BE5}">
  <ds:schemaRefs>
    <ds:schemaRef ds:uri="http://schemas.microsoft.com/sharepoint/v3/contenttype/forms"/>
  </ds:schemaRefs>
</ds:datastoreItem>
</file>

<file path=customXml/itemProps2.xml><?xml version="1.0" encoding="utf-8"?>
<ds:datastoreItem xmlns:ds="http://schemas.openxmlformats.org/officeDocument/2006/customXml" ds:itemID="{5AA86E5E-D6B1-4796-AAB1-F29AE34786F8}">
  <ds:schemaRefs>
    <ds:schemaRef ds:uri="http://schemas.openxmlformats.org/package/2006/metadata/core-properties"/>
    <ds:schemaRef ds:uri="http://schemas.microsoft.com/office/2006/documentManagement/types"/>
    <ds:schemaRef ds:uri="http://schemas.microsoft.com/office/infopath/2007/PartnerControls"/>
    <ds:schemaRef ds:uri="http://purl.org/dc/terms/"/>
    <ds:schemaRef ds:uri="http://purl.org/dc/elements/1.1/"/>
    <ds:schemaRef ds:uri="http://purl.org/dc/dcmitype/"/>
    <ds:schemaRef ds:uri="http://www.w3.org/XML/1998/namespace"/>
    <ds:schemaRef ds:uri="388a9df3-053a-4f3d-b108-57230723c7b0"/>
    <ds:schemaRef ds:uri="16cb2db3-d28e-45f7-87fd-a47fbf95538e"/>
    <ds:schemaRef ds:uri="http://schemas.microsoft.com/office/2006/metadata/properties"/>
  </ds:schemaRefs>
</ds:datastoreItem>
</file>

<file path=customXml/itemProps3.xml><?xml version="1.0" encoding="utf-8"?>
<ds:datastoreItem xmlns:ds="http://schemas.openxmlformats.org/officeDocument/2006/customXml" ds:itemID="{4EAFBBC0-9931-41DA-9FB4-EF97C205192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6cb2db3-d28e-45f7-87fd-a47fbf95538e"/>
    <ds:schemaRef ds:uri="388a9df3-053a-4f3d-b108-57230723c7b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3</vt:i4>
      </vt:variant>
    </vt:vector>
  </HeadingPairs>
  <TitlesOfParts>
    <vt:vector size="3" baseType="lpstr">
      <vt:lpstr>About </vt:lpstr>
      <vt:lpstr>ESG Policy &amp; Regulations Tracke</vt:lpstr>
      <vt:lpstr>Disclaimer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Leyla Basacik</dc:creator>
  <cp:keywords/>
  <dc:description/>
  <cp:lastModifiedBy>Jemima Walker</cp:lastModifiedBy>
  <cp:revision/>
  <dcterms:created xsi:type="dcterms:W3CDTF">2024-09-10T13:28:51Z</dcterms:created>
  <dcterms:modified xsi:type="dcterms:W3CDTF">2025-05-02T07:46:23Z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0x010100F55B3CA0BDAFD44099D07C8BB1C44739</vt:lpwstr>
  </property>
  <property fmtid="{D5CDD505-2E9C-101B-9397-08002B2CF9AE}" pid="3" name="MediaServiceImageTags">
    <vt:lpwstr/>
  </property>
</Properties>
</file>